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TDSheet" sheetId="1" r:id="rId1"/>
  </sheets>
  <definedNames>
    <definedName name="_xlnm._FilterDatabase" localSheetId="0" hidden="1">'TDSheet'!$A$3:$G$661</definedName>
  </definedNames>
  <calcPr fullCalcOnLoad="1" refMode="R1C1"/>
</workbook>
</file>

<file path=xl/sharedStrings.xml><?xml version="1.0" encoding="utf-8"?>
<sst xmlns="http://schemas.openxmlformats.org/spreadsheetml/2006/main" count="3952" uniqueCount="1800">
  <si>
    <t xml:space="preserve">Артикул </t>
  </si>
  <si>
    <t>Номенклатура</t>
  </si>
  <si>
    <t>Единица хранения</t>
  </si>
  <si>
    <t>Валюта</t>
  </si>
  <si>
    <t>НДС</t>
  </si>
  <si>
    <t>Текстовое описание</t>
  </si>
  <si>
    <t>4078</t>
  </si>
  <si>
    <t>PSE-PoE.48DC/120VA v.2 источник питания для РОЕ коммутаторов</t>
  </si>
  <si>
    <t>шт</t>
  </si>
  <si>
    <t>RUB</t>
  </si>
  <si>
    <t>20%</t>
  </si>
  <si>
    <t>Источник питания для PoE коммутаторов и других потребителей с номинальным напряжением 48 В.  Диапазон входного напряжения 96-264В, выходное напряжение 48-54В, выходная мощность 120Вт. Кабель питания IEC C13 - Евровилка (длина 1,5м), кабель для подключения нагрузки (длина 1м), выходной разъём DC 2.1х5.5х10</t>
  </si>
  <si>
    <t>4075</t>
  </si>
  <si>
    <t>SKAT PoE-16E-2G-1S коммутатор PoE Plus, мощность 260Вт, порты:16-Ethernet, 2-Uplink, 1-SFP</t>
  </si>
  <si>
    <t>Специализированный неуправляемый PoE Plus коммутатор. Поддержка питания по технологии PoE (питание по Ethernet кабелю стандарт IEEE 802.3af/at) по 16 портам. Коммутатор автоматически определяет тип питания подключенных устройств. Дополнительные порты UPLINK RJ45 10/100/1000Mbps и  оптический порт SFP 1000Base-X  обеспечивают возможность подключения регистратора, роутера или дополнительных коммутаторов., роутера или дополнительных коммутаторов. Оптический порт позволяет  передавать данные на расстояние до 20км. Суммарная мощность потребителей составляет 265Вт. Мощность на канал до 30Вт. Защита от грозовых разрядов - 4кВ.</t>
  </si>
  <si>
    <t>4076</t>
  </si>
  <si>
    <t>SKAT PoE-16E-2G-2S v.2 коммутатор PoE Plus, мощность 260Вт, порты:16-Ethernet, 2-Uplink, 2-SFP</t>
  </si>
  <si>
    <t>Специализированный неуправляемый PoE Plus коммутатор. Поддержка питания по технологии PoE (питание по Ethernet кабелю стандарт IEEE 802.3af/at) по 16 портам. Коммутатор автоматически определяет тип питания подключенных устройств. Дополнительные порты UPLINK RJ45 10/100/1000Mbps и  два оптических порта SFP 1000Base-X  обеспечивают возможность подключения регистратора, роутера или дополнительных коммутаторов., роутера или дополнительных коммутаторов. Оптический порт позволяет  передавать данные на расстояние до 20км. Суммарная мощность потребителей составляет 265Вт. Мощность на канал до 30Вт. Защита от грозовых разрядов - 4кВ.</t>
  </si>
  <si>
    <t>4077</t>
  </si>
  <si>
    <t>SKAT PoE-24E-2G v.2 коммутатор PoE Plus, мощность 250Вт, порты: 24-Ethernet, 2-Uplink</t>
  </si>
  <si>
    <t>Специализированный неуправляемый PoE Plus коммутатор. Поддержка питания по технологии PoE (питание по Ethernet кабелю стандарт IEEE 802.3af/at) по 24 портам. Коммутатор автоматически определяет тип питания подключенных устройств. Дополнительные 2 порта UPLINK RJ45 10/100/1000Mbps обеспечивают возможность подключения регистратора, роутера или дополнительных коммутаторов. Суммарная мощность потребителей составляет 250Вт. Мощность на канал до 30Вт. Режим VLAN обеспечивает безопасность передачи данных и увеличение дальности передачи данных до 250 метров. Защита от грозовых разрядов - 2кВ.</t>
  </si>
  <si>
    <t>4085</t>
  </si>
  <si>
    <t>SKAT PoE-24E-2G-2S коммутатор PoE Plus, мощность 260Вт, порты:24-Ethernet, 2-Uplink, 2-SFP</t>
  </si>
  <si>
    <t>Специализированный неуправляемый PoE Plus коммутатор. Поддержка питания по технологии PoE (питание по Ethernet кабелю стандарт IEEE 802.3af/at) по 24 портам. Коммутатор автоматически определяет тип питания подключенных устройств. Дополнительные  порты RJ45 10/100/1000Mbps и SFP 1000Base-X обеспечивают возможность подключения регистратора, роутера или дополнительных коммутаторов. Оптический порт позволяет  передавать данные на расстояние до 20км. Суммарная мощность потребителей составляет 265Вт. Мощность на канал до 30Вт. Защита от грозовых разрядов - 4кВ.</t>
  </si>
  <si>
    <t>4083</t>
  </si>
  <si>
    <t>SKAT PoE-2E-1S коммутатор PoE Plus, мощность 60Вт, порты: 2-Ethernet, 1-Uplink</t>
  </si>
  <si>
    <t xml:space="preserve">Специализированный неуправляемый PoE Plus коммутатор. Поддержка питания по технологии PoE (питание по Ethernet кабелю стандарт IEEE 802.3af/at) по 2 портам. Коммутатор автоматически определяет тип питания подключенных устройств. Дополнительный SFP порт 10/100/1000Mbps обеспечивает возможность подключения регистратора, роутера или дополнительных коммутаторов. Суммарная мощность потребителей составляет 120Вт. Мощность на канал до 30Вт. Режим VLAN обеспечивает безопасность передачи данных и увеличение дальности передачи данных до 250 метров. Защита от грозовых разрядов - 4кВ. </t>
  </si>
  <si>
    <t>4070</t>
  </si>
  <si>
    <t>SKAT PoE-4E-1G коммутатор PoE Plus, мощность 65Вт, порты: 4-Ethernet, 1-Uplink</t>
  </si>
  <si>
    <t xml:space="preserve">Специализированный неуправляемый PoE Plus коммутатор. Поддержка питания по технологии PoE (питание по Ethernet кабелю стандарт IEEE 802.3af/at) по 4 портам. Коммутатор автоматически определяет тип питания подключенных устройств. Дополнительный порт UPLINK RJ45 100/1000Mbps обеспечивают возможность подключения регистратора или роутер. Суммарная мощность потребителей составляет 65Вт. Мощность на канал до 60Вт. Режим VLAN обеспечивает безопасность передачи данных и увеличение дальности передачи данных до 250 метров. Защита от грозовых разрядов - 2кВ. </t>
  </si>
  <si>
    <t>4084</t>
  </si>
  <si>
    <t>SKAT PoE-4E-1G-1S коммутатор PoE Plus, мощность 60Вт, порты: 4-Ethernet, 1-Uplink, 1-SFP</t>
  </si>
  <si>
    <t>Специализированный неуправляемый PoE Plus коммутатор. Поддержка питания по технологии PoE (питание по Ethernet кабелю стандарт IEEE 802.3af/at) по 4 портам. Коммутатор автоматически определяет тип питания подключенных устройств. Дополнительные порт UPLINK RJ45 10/100/1000Mbps и  оптический порт SFP 1000Base-X  обеспечивают возможность подключения регистратора, роутера или дополнительных коммутаторов. Оптический порт позволяет  передавать данные на расстояние до 20км. Суммарная мощность потребителей составляет 120Вт. Мощность на канал до 30Вт. Защита от грозовых разрядов - 4кВ.</t>
  </si>
  <si>
    <t>4071</t>
  </si>
  <si>
    <t>SKAT PoE-4E-2E v.2 коммутатор PoE Plus, мощность 65Вт, порты: 4-Ethernet, 2-Uplink</t>
  </si>
  <si>
    <t xml:space="preserve">Специализированный неуправляемый PoE Plus коммутатор. Поддержка питания по технологии PoE (питание по Ethernet кабелю стандарт IEEE 802.3af/at) по 4 портам. Коммутатор автоматически определяет тип питания подключенных устройств. Дополнительные 2 порта UPLINK RJ45 10/100Mbps обеспечивают возможность подключения регистратора, роутера или дополнительных коммутаторов. Суммарная мощность потребителей составляет 65Вт. Мощность на канал до 60Вт. Режим VLAN обеспечивает безопасность передачи данных и увеличение дальности передачи данных до 250 метров. Защита от грозовых разрядов - 4кВ. </t>
  </si>
  <si>
    <t>2035</t>
  </si>
  <si>
    <t>SKAT PoE-4E-2E исп.5 коммутатор уличный PoE Plus, мощность 60Вт, 4-Ethernet, 2-Uplink</t>
  </si>
  <si>
    <t>Специализированный неуправляемый уличный PoE plus коммутатор. Металлический уличный корпус с классом защиты IP65. Температурный диапазон — -45°С...+50°С. Встроенный УЗИП III класса. Климатическая установка с функцией термостатирования. Защита от холодного пуска оборудования. Поддержка питания по технологии PoE (питание по Ethernet кабелю стандарт IEEE 802.3af/at) по 4 портам. Коммутатор автоматически определяет тип питания подключённых устройств. Дополнительные 2 порта UPLINK RJ45 10/100Mbps обеспечивают возможность подключения регистратора, роутера или дополнительных коммутаторов. Суммарная мощность потребителей составляет 60 Вт. Мощность на канал — до 30 Вт. Режим VLAN обеспечивает безопасность передачи данных и увеличение дальности передачи данных до 250 метров. Защита от грозовых разрядов -— 4 кВ. Расширенная гарантия.</t>
  </si>
  <si>
    <t>4086</t>
  </si>
  <si>
    <t>SKAT PoE-5E-1S UPS бесперебойный POE коммутатор, мощность 120Вт, порты: 5-Ethernet, 1-Uplink</t>
  </si>
  <si>
    <t xml:space="preserve">Специализированный бесперебойный неуправляемый PoE Plus коммутатор. Поддержка питания по технологии PoE (питание по Ethernet кабелю стандарт IEEE 802.3af/at) по 4 портам. Коммутатор автоматически определяет тип питания подключенных устройств. Дополнительный SFP порт 10/100/1000Mbps обеспечивают возможность подключения регистратора или роутер. Суммарная мощность потребителей составляет 60Вт. Мощность на канал до 30Вт. Режим VLAN обеспечивает безопасность передачи данных и увеличение дальности передачи данных до 250 метров. Защита от грозовых разрядов - 2кВ. </t>
  </si>
  <si>
    <t>4074</t>
  </si>
  <si>
    <t>SKAT PoE-8E-1G-1S v.2 коммутатор PoE Plus, мощность 120Вт, порты: 8-Ethernet, 1-Uplink, 1-SFP</t>
  </si>
  <si>
    <t>Специализированный неуправляемый PoE Plus коммутатор. Поддержка питания по технологии PoE (питание по Ethernet кабелю стандарт IEEE 802.3af/at) по 8 портам. Коммутатор автоматически определяет тип питания подключенных устройств. Дополнительные порт UPLINK RJ45 10/100/1000Mbps и  оптический порт SFP 1000Base-X  обеспечивают возможность подключения регистратора, роутера или дополнительных коммутаторов. Оптический порт позволяет  передавать данные на расстояние до 20км. Суммарная мощность потребителей составляет 120Вт. Мощность на канал до 30Вт. Защита от грозовых разрядов - 4кВ.</t>
  </si>
  <si>
    <t>4072</t>
  </si>
  <si>
    <t>SKAT PoE-8E-2E коммутатор PoE Plus, мощность 120Вт, порты: 8-Ethernet, 2-Uplink</t>
  </si>
  <si>
    <t>Специализированный неуправляемый PoE Plus коммутатор. Поддержка питания по технологии PoE (питание по Ethernet кабелю стандарт IEEE 802.3af/at) по 8 портам. Коммутатор автоматически определяет тип питания подключенных устройств. Дополнительные 2 порта UPLINK RJ45 10/100Mbps обеспечивают возможность подключения регистратора, роутера или дополнительных коммутаторов. Суммарная мощность потребителей составляет 120Вт. Мощность на канал до 30Вт. Режим VLAN обеспечивает безопасность передачи данных и увеличение дальности передачи данных до 250 метров. Защита от грозовых разрядов - 4кВ.</t>
  </si>
  <si>
    <t>4073</t>
  </si>
  <si>
    <t>SKAT PoE-8E-2G v.2 коммутатор PoE Plus, мощность 120Вт, порты: 8-Ethernet, 2-Uplink</t>
  </si>
  <si>
    <t>Специализированный неуправляемый PoE Plus коммутатор. Поддержка питания по технологии PoE (питание по Ethernet кабелю стандарт IEEE 802.3af/at) по 8 портам. Коммутатор автоматически определяет тип питания подключенных устройств. Дополнительные 2 порта UPLINK RJ45 10/100/1000Mbps обеспечивают возможность подключения регистратора, роутера или дополнительных коммутаторов. Суммарная мощность потребителей составляет 120Вт. Мощность на канал до 30Вт. Режим VLAN обеспечивает безопасность передачи данных и увеличение дальности передачи данных до 250 метров. Защита от грозовых разрядов - 4кВ.</t>
  </si>
  <si>
    <t>2026</t>
  </si>
  <si>
    <t>SKAT PoE-UPS-8E-1G-1S исп.5 коммутатор бесперебойный уличный PoE Plus, 120ВА,2 АКБ 7-12Ач</t>
  </si>
  <si>
    <t>Специализированный неуправляемый уличный бесперебойный PoE plus коммутатор. Металлический уличный корпус с классом защиты IP65 рассчитан на установку 2 АКБ по 7-12 Ач. Температурный диапазон — -45°С... +50°С. Встроенный УЗИП III класса. Климатическая установка с функцией термостатирования. Защита от холодного пуска оборудования. Поддержка питания по технологии PoE (питание по Ethernet кабелю стандарт IEEE 802.3af/at) по 8 портам. Коммутатор автоматически определяет тип питания подключённых устройств. Дополнительные порт UPLINK RJ45 10/100/1000Mbps и оптический порт SFP 1000Base-X обеспечивают возможность подключения регистратора, роутера или дополнительных коммутаторов. Оптический порт позволяет передавать данные на расстояние до 20 км. Суммарная мощность потребителей составляет 120 Вт. Мощность на канал — до 30 Вт. Защита от грозовых разрядов — 4 кВ. Расширенная гарантия.</t>
  </si>
  <si>
    <t>2029</t>
  </si>
  <si>
    <t>SKAT-PoE.48DC-120VA источник бесперебойного питания для PoE Plus коммутаторов</t>
  </si>
  <si>
    <t>Источник бесперебойного питания для POE Plus коммутаторов. Питание коммутаторов, инжекторов и другой (PoE) нагрузки стабилизированным напряжением 48 В мощностью до 120 ВА. Электронная защита нагрузки от токовой перегрузки и короткого замыкания. Электронная защита от аварийного повышения напряжения на выходе. Защита АКБ от глубокого разряда и короткого замыкания. Пластиковый корпус под 2 АКБ 7-12 Ач. Расширенная гарантия.</t>
  </si>
  <si>
    <t>4081</t>
  </si>
  <si>
    <t>Инжектор PSE-PoE.220AC/15VA  v.2 48 В 0,32 А, PoE IEEE 802.3 af/at, IEEE 802.3/802.3u</t>
  </si>
  <si>
    <t>Одноканальный инжектор предназначен для питания по сети Fast Ethernet 10/100 Base-T IР-видеокамер или другого оборудования, поддерживающего стандарты технологии PoE IEEE 802.3af. Питание: AC 100-250В. Мощность — 15,4Вт. Не требует монтажа, устанавливается в сетевую розетку.</t>
  </si>
  <si>
    <t>4082</t>
  </si>
  <si>
    <t>Инжектор PSE-PoE.220AC/28VA v.2 55 В 0,5 А стандарты IEEE 802.3af, IEEE 802.3at.</t>
  </si>
  <si>
    <t>Одноканальный High PoE инжектор для питания по сети Ethernet IР-камер или другого оборудования, поддерживающего стандарты технологии PoE IEEE 802.3af/at. Скорость соединения 10/100/1000Mbps. Максимальная выходная мощность 28ВА. Защита от  короткого замыкания и перегрузки.
Сетевой шнур 220В в комплекте.</t>
  </si>
  <si>
    <t>4087</t>
  </si>
  <si>
    <t>Репитер PSE-REP-E Lite, мощность 15,4Вт, дальность передачи 100м., вх./вых. RJ-45 PoE</t>
  </si>
  <si>
    <t>Репитер предназначен для увеличения длины линии, в которой осуществляется передача данных и питания по стандарту PoE. Устройство позволяет вдвое увеличить максимальную длину линии, а при каскадном соединении длина линии возрастает пропорционально. Устройство не требует дополнительного источника питания, так как питание осуществляется от входящего Ethernet-кабеля. Репитер совместим с любым источником питания PoE (IEEE802.3af/at), оснащен двумя портами RJ-45 входным и выходным. Скорость соединения 10/100Mbps. Выходная мощность 15,4Вт. Поддержка Auto-MDI/MDI-X. Имеет расширенный диапазон рабочих температур от -40С до +55С и может быть установлен внутри герметичного корпуса вне помещений.</t>
  </si>
  <si>
    <t>4080</t>
  </si>
  <si>
    <t>Репитер PSE-REP-E v.2, мощность 30Вт, дальность передачи 100м., вх./вых. RJ-45 PoE</t>
  </si>
  <si>
    <t>4079</t>
  </si>
  <si>
    <t>Сплиттер PSE-SP-1A-E v.2, мощность 13Вт, вх. RJ-45 PoE, вых. RJ-45 Ethernet и DC 12V</t>
  </si>
  <si>
    <t>Одноканальный сплиттер. Позволяет подключать IP-видеокамеры без поддержки PoE к коммутаторам  с PoE. Сплиттер разделяет сигнал с витой пары RJ-45 (данные+питание) на отдельный канал данных RJ-45 и отдельный канал питания 12В. Скорость соединения 10/100Mbps. Диапазон входного напряжения 37-57В, выходная мощность 13Вт. Поддержка Auto-MDI/MDI-X. Защита от перегрева, перенапряжения, защита от короткого замыкания и перегрузки.</t>
  </si>
  <si>
    <t>2499</t>
  </si>
  <si>
    <t>RAPAN LT-90 Li-ion светильник аварийного освещения</t>
  </si>
  <si>
    <t>Li-Ion АКБ ёмкостью 2200 мАч, 90 светодиодов, 2 режима работы. время резерва не менее 3 часов, защита АКБ от перезаряда и глубокого разряда. яркие светодиоды.</t>
  </si>
  <si>
    <t>2433</t>
  </si>
  <si>
    <t>Rapan PL-2W3H</t>
  </si>
  <si>
    <t>Напряжение питающей сети 180-250В. Диапазон выходного напряжения 3-300В. Номинальная выходная мощность 2Вт. Аккумулятор Li-ion, встроенный. Выносная кнопка «тест» со светодиодной индикацией. Время автономной работы до 3 часов.</t>
  </si>
  <si>
    <t>2408</t>
  </si>
  <si>
    <t>Rapan PL-40W1H</t>
  </si>
  <si>
    <t>Напряжение питающей сети 180-260В. Диапазон выходного напряжения 170-220В. Максимальная выходная мощность 40Вт. Аккумулятор Li-ion, внешний. Выносная кнопка «тест» со светодиодной индикацией. Время автономной работы до 3 часов.</t>
  </si>
  <si>
    <t>2469</t>
  </si>
  <si>
    <t>Rapan PL-4W3H</t>
  </si>
  <si>
    <t>Напряжение питающей сети 180-250В. Диапазон выходного напряжения 9-230В. Номинальная выходная мощность 4Вт. Аккумулятор Li-ion, внешний. Выносная кнопка «тест» со светодиодной индикацией. Время автономной работы до 3 часов.</t>
  </si>
  <si>
    <t>2470</t>
  </si>
  <si>
    <t>Rapan PL-7W3H</t>
  </si>
  <si>
    <t>Напряжение питающей сети 180-250В. Диапазон выходного напряжения 30-300В. Номинальная выходная мощность 7Вт. Аккумулятор Li-ion, внешний. Выносная кнопка «тест» со светодиодной индикацией. Время автономной работы до 3 часов.</t>
  </si>
  <si>
    <t>8900</t>
  </si>
  <si>
    <t>RAPAN ST-1000 стабилизатор сетевого напряжения, 1000ВА, Uвх. 100-260 В</t>
  </si>
  <si>
    <t>Релейный стабилизатор напряжения; Мощность нагрузки: до 1 кВА; Диапазон входного напряжения: 100 – 260 В; 6 ступеней регулирования; Точность стабилизации — 8%</t>
  </si>
  <si>
    <t>8904</t>
  </si>
  <si>
    <t>RAPAN ST-10000 стабилизатор сетевого напряжения, 10000 ВА, Uвх. 100-260 В</t>
  </si>
  <si>
    <t>Релейный стабилизатор напряжения; Мощность нагрузки: до 10 кВА; Диапазон входного напряжения: 100 – 260 В; 6 ступеней регулирования; Точность стабилизации — 8%</t>
  </si>
  <si>
    <t>8901</t>
  </si>
  <si>
    <t>RAPAN ST-2000 стабилизатор сетевого напряжения, 2000ВА, Uвх. 100-260 В</t>
  </si>
  <si>
    <t>Релейный стабилизатор напряжения; Мощность нагрузки: до 2 кВА; Диапазон входного напряжения: 100 – 260 В; 6 ступеней регулирования; Точность стабилизации — 8%</t>
  </si>
  <si>
    <t>8902</t>
  </si>
  <si>
    <t>RAPAN ST-3000 стабилизатор сетевого напряжения, 3000ВА, Uвх. 100-260 В</t>
  </si>
  <si>
    <t>Релейный стабилизатор напряжения; Мощность нагрузки: до 3 кВА; Диапазон входного напряжения: 100 – 260 В; 6 ступеней регулирования; Точность стабилизации — 8%</t>
  </si>
  <si>
    <t>8903</t>
  </si>
  <si>
    <t>RAPAN ST-5000 стабилизатор сетевого напряжения, 5000ВА, Uвх. 100-260 В</t>
  </si>
  <si>
    <t>Релейный стабилизатор напряжения; Мощность нагрузки: до 5 кВА; Диапазон входного напряжения: 100 – 260 В; 6 ступеней регулирования; Точность стабилизации — 8%</t>
  </si>
  <si>
    <t>753</t>
  </si>
  <si>
    <t xml:space="preserve">Rapan-PDU6 S-S блок розеток </t>
  </si>
  <si>
    <t>220 В, 16 А; Блок розеток 19”; 6 розеток Schuko; Выключатель с подсветкой; Расширенная гарантия.</t>
  </si>
  <si>
    <t>755</t>
  </si>
  <si>
    <t>Rapan-PDU8 C14-S блок розеток</t>
  </si>
  <si>
    <t>220 В, 16 А; Блок розеток 19”; 8 розеток Schuko; Выключатель с подсветкой; Расширенная гарантия.</t>
  </si>
  <si>
    <t>754</t>
  </si>
  <si>
    <t>Rapan-PDU8 S-C13 блок розеток</t>
  </si>
  <si>
    <t>220 В, 10 А; Блок розеток 19”; 8 розеток IEC C13; Выключатель с подсветкой; Расширенная гарантия.</t>
  </si>
  <si>
    <t>752</t>
  </si>
  <si>
    <t>Rapan-PDU8 S-S блок розеток</t>
  </si>
  <si>
    <t>2145</t>
  </si>
  <si>
    <t>SKAT -V.12DC-18 RACK (СКАТ ИБП-12/18-RACK) источник питания 12В,18А, высота 2U 5 информ. выходов</t>
  </si>
  <si>
    <t>12 В, 18 А; Диапазон входного напряжения 170...250 В; Регулируемый ток заряда АКБ; Термокомпенсация тока заряда АКБ; Корпус для установки в 19" шкаф, высота — 2U; 5 информационных выходов о состоянии источника; Электронная защита выхода и АКБ от перегрева и КЗ; Кнопка отключения нагрузки; Гарантия: пожизненная.</t>
  </si>
  <si>
    <t>249</t>
  </si>
  <si>
    <t xml:space="preserve">SKAT 12A Зарядное устройство для 12В свинцово-кислотных АКБ </t>
  </si>
  <si>
    <t>Расширенная гарантия; Для свинцово-кислотных АКБ: 12 В, от 8 до 190 Ач; Ток заряда – до 12 А; Три режима работы: автоматический, ручной, профессиональный; Прочный алюминиевый корпус и безопасные клеммы; Диапазон рабочей сети – от 170 до 250</t>
  </si>
  <si>
    <t>248</t>
  </si>
  <si>
    <t xml:space="preserve">SKAT 8A Зарядное устройство для 12В свинцово-кислотных АКБ </t>
  </si>
  <si>
    <t>Расширенная гарантия; Для свинцово-кислотных АКБ: 12 В, от 8 до 120 Ач; Ток заряда – до 8 А; Три режима работы: автоматический, ручной, профессиональный; Прочный алюминиевый корпус и безопасные клеммы; Диапазон рабочей сети – от 170 до 250</t>
  </si>
  <si>
    <t>428</t>
  </si>
  <si>
    <t>SKAT BC 36/18S RACK блок батарейный 19" 2U, 36В, емкость до 18Ач,  6 АКБх9Ач, ЗУ</t>
  </si>
  <si>
    <t>Металлический корпус под 19" шкаф, высота 2U; Номинальная емкость 18 Ач; Номинальное выходное напряжение 36 В; Ток заряда АКБ - 1,4А; Количество и емкость АКБ - 6х9 Ач; Расширенная гарантия.</t>
  </si>
  <si>
    <t>2539</t>
  </si>
  <si>
    <t>SKAT SB 12022 АКБ свинцово-кислотная тип AGM 12V 2,2Ач Iзар.0,66 А, ножевые клеммы</t>
  </si>
  <si>
    <t>12 В, 2,2 Ач; Тип клеммы — F1 нож; Вес — 0,89 кг; Срок службы — 6 лет; Свинцово-кислотный аккумулятор для резервного электропитания систем охранной и пожарной сигнализации</t>
  </si>
  <si>
    <t>2540</t>
  </si>
  <si>
    <t>SKAT SB 1209 АКБ свинцово-кислотная тип AGM 12V 9Ач Iзар. 2,7 А, ножевые клеммы</t>
  </si>
  <si>
    <t>12 В, 9 Ач; Тип клеммы — F1 нож; Вес — 2,4 кг; Срок службы — 6 лет; Свинцово-кислотный аккумулятор для резервного электропитания систем охранной и пожарной сигнализации</t>
  </si>
  <si>
    <t>8970</t>
  </si>
  <si>
    <t>SKAT SB 1209S АКБ свинцово-кислотная тип AGM 12V 9Ач Iзар. 2,6 А, ножевые клеммы</t>
  </si>
  <si>
    <t>12В, 9Ач, максимальный ток заряда 2,7 А. Тип клеммы — F1 нож. Размер корпуса — 66х151х100. Вес — 2,4 кг. Срок службы — 12 лет. Гарантия - 18 месяцев.</t>
  </si>
  <si>
    <t>2542</t>
  </si>
  <si>
    <t>SKAT SB 12100 АКБ свинцово-кислотная тип AGM 12V 100Ач Iзар.30А, клеммы под болт М6</t>
  </si>
  <si>
    <t>12 В, 100 Ач; Тип клеммы — T7 (под болт М6); Вес — 30 кг; Срок службы — 6 лет; Свинцово-кислотный аккумулятор для резервного электропитания систем охранной и пожарной сигнализации</t>
  </si>
  <si>
    <t>8973</t>
  </si>
  <si>
    <t>SKAT SB 12100S АКБ свинцово-кислотная тип AGM 12V 100Ач Iзар.30А, клеммы под болт М6</t>
  </si>
  <si>
    <t>12В, 100 Ач, максимальный ток заряда 30 А. Тип клеммы — T7 (под болт М6). Размер корпуса — 329х172х238. Вес — 29 кг. Срок службы — 12 лет. Гарантия - 18 месяцев.</t>
  </si>
  <si>
    <t>8974</t>
  </si>
  <si>
    <t>SKAT SB 12120S АКБ свинцово-кислотная тип AGM 12V 120Ач Iзар.36А, клеммы под болт М6</t>
  </si>
  <si>
    <t>12В, 120 Ач, максимальный ток заряда 36 А. Тип клеммы — T7 (под болт М6). Размер корпуса — 329х172х238. Вес — 35 кг. Срок службы — 12 лет. Гарантия - 18 месяцев.</t>
  </si>
  <si>
    <t>8975</t>
  </si>
  <si>
    <t>SKAT SB 12150S АКБ свинцово-кислотная тип AGM 12V 150Ач Iзар.45А, клеммы под болт М6</t>
  </si>
  <si>
    <t>12В, 150 Ач, максимальный ток заряда 45 А. Тип клеммы — T7 (под болт М6). Размер корпуса — 329х172х238. Вес — 43 кг. Срок службы — 12 лет. Гарантия - 18 месяцев.</t>
  </si>
  <si>
    <t>8976</t>
  </si>
  <si>
    <t>SKAT SB 12200S АКБ свинцово-кислотная тип AGM 12V 200Ач Iзар.66А, клеммы под болт М6</t>
  </si>
  <si>
    <t>12В, 150 Ач, максимальный ток заряда 30 А. Тип клеммы — T7 (под болт М6). Размер корпуса — 329х172х238. Вес — 60.5 кг. Срок службы — 12 лет. Гарантия - 18 месяцев.</t>
  </si>
  <si>
    <t>8971</t>
  </si>
  <si>
    <t>SKAT SB 1240S АКБ свинцово-кислотная тип AGM 12V 40Ач Iзар.12.6А, клеммы под болт М6</t>
  </si>
  <si>
    <t>12В, 40Ач, максимальный ток заряда 12 А. Тип клеммы — T7 (под болт М6). Размер корпуса — 166х198х171. Вес — 12,8 кг. Срок службы — 12 лет. Гарантия - 18 месяцев.</t>
  </si>
  <si>
    <t>2541</t>
  </si>
  <si>
    <t xml:space="preserve">SKAT SB 1265 АКБ свинцово-кислотная тип AGM 12V 65Ач Iзар.19,5А, клеммы под болт М6                                                                 </t>
  </si>
  <si>
    <t>12 В, 65 Ач; Тип клеммы — T7 (под болт М6); Вес — 21 кг; Срок службы — 6 лет; Свинцово-кислотный аккумулятор для резервного электропитания систем охранной и пожарной сигнализации</t>
  </si>
  <si>
    <t>8972</t>
  </si>
  <si>
    <t xml:space="preserve">SKAT SB 1265S АКБ свинцово-кислотная тип AGM 12V 65Ач Iзар.26А, клеммы под болт М6                                                              </t>
  </si>
  <si>
    <t>12В, 65Ач, максимальный ток заряда 26 А. Тип клеммы — T7 (под болт М6). Размер корпуса — 348х168х178. Вес — 21 кг. Срок службы — 12 лет. Гарантия - 18 месяцев.</t>
  </si>
  <si>
    <t>286</t>
  </si>
  <si>
    <t>SKAT SILVER StS-12 Электрический прибор отопительный 220/380В Р=12кВт Sотапл=120 кв.м нерж. ТЭН</t>
  </si>
  <si>
    <t>Мощность 12 кВт, 220/380 В, группа ТЭН 3х4 из нержавеющей стали. Микропроцессорное управление, симисторные ключи, ротация ТЭН. Вход для внешнего термостата
Размер ВхШхГ -- 590х260х145
Присоединительный размер 3/4"</t>
  </si>
  <si>
    <t>285</t>
  </si>
  <si>
    <t>SKAT SILVER StS-6 Электрический прибор отопительный 220/380В Р=6кВт Sотапл=60 кв.м нерж. ТЭН</t>
  </si>
  <si>
    <t>Мощность 6 кВт, 220В, группа ТЭН 3х4 из нержавеющей стали. Микропроцессорное управление, симисторные ключи, ротация ТЭН, Вход для внешнего термостата. 
Размер ВхШхГ -- 590х260х145
Присоединительный размер 3/4"</t>
  </si>
  <si>
    <t>710</t>
  </si>
  <si>
    <t>SKAT ST-10000 стабилизатор сетевого напряжения 5 ступеней</t>
  </si>
  <si>
    <t>Симисторный стабилизатор напряжения для всего дома; Мощность нагрузки — до 10 кВА; Диапазон входного напряжения: 100 - 285 В; 5 ступеней регулирования; Точность стабилизации — 7%; Гарантия: пожизненная</t>
  </si>
  <si>
    <t>740</t>
  </si>
  <si>
    <t>SKAT ST-15000 стабилизатор сетевого напряжения 5 ступеней</t>
  </si>
  <si>
    <t>Симисторный стабилизатор напряжения для всего дома; Мощность нагрузки — до 15 кВА; Диапазон входного напряжения: 100 - 285 В; 5 ступеней регулирования; Точность стабилизации — 7%; Гарантия: пожизненная</t>
  </si>
  <si>
    <t>744</t>
  </si>
  <si>
    <t>SKAT ST-20000 стабилизатор сетевого напряжения 5 ступеней</t>
  </si>
  <si>
    <t>Симисторный стабилизатор напряжения для всего дома; Мощность нагрузки — до 20 кВА; Диапазон входного напряжения: 100 - 285 В; 5 ступеней регулирования; Точность стабилизации — 7%; Гарантия: пожизненная</t>
  </si>
  <si>
    <t>575</t>
  </si>
  <si>
    <t xml:space="preserve">SKAT ST-555 SMART система безопасности газового котла </t>
  </si>
  <si>
    <t>5 устройств защиты в одном:;  1. Стабилизатор напряжения (110-280 В);  2. Грозозащита;  3. Модуль СМС-информирования об опасных ситуациях;  4. Датчик температуры;  5. Датчик протечки; Датчик угарного и природного газа в подарок! Расширенная гарантия</t>
  </si>
  <si>
    <t>8548</t>
  </si>
  <si>
    <t>SKAT-12 LUX ВЫХОД Световой оповещатель охранно-пожарный (табло)</t>
  </si>
  <si>
    <t>9...28 В, 20 мА, 6 светодиодов, -30...+40°С, IP20, 280х115х30 мм, 0,17 кг. Универсальное питание — 9...28 В. Стабильная яркость свечения. Встроенный диодный модуль для контроля линии. Нестираемая объёмная надпись. Пластиковый корпус с возможностью смены надписи. Ниша для коммутации проводов с крышкой. 4 точки крепления к стене. Крепление к потолку клипсами d26. Гарантия — 5 лет.</t>
  </si>
  <si>
    <t>8516</t>
  </si>
  <si>
    <t>SKAT-12 ВЫХОД Световой оповещатель охранно-пожарный (табло)</t>
  </si>
  <si>
    <t>9...14 В, 20 мА, 3 светодиода, -40...+55°С, IP20, 280х115х30 мм, 0,17 кг. Пластиковый корпус с возможностью смены надписи. Ниша для коммутации проводов с крышкой. 4 точки крепления к стене. Крепление к потолку клипсами d26. Гарантия — 5 лет.</t>
  </si>
  <si>
    <t>8580</t>
  </si>
  <si>
    <t>SKAT-24 ВЫХОД Световой оповещатель охранно-пожарный (табло)</t>
  </si>
  <si>
    <t>18...28 В, 20 мА, 3 светодиода, -40...+55°С, IP20, 280х115х30 мм, 0,17 кг. Пластиковый корпус с возможностью смены надписи. Ниша для коммутации проводов с крышкой. 4 точки крепления к стене. Крепление к потолку клипсами d26. Гарантия — 5 лет.</t>
  </si>
  <si>
    <t>8951</t>
  </si>
  <si>
    <t>SKAT-UPS 1000 RACK исп.E</t>
  </si>
  <si>
    <t>220 В, 1000 ВА (900 Вт), Online, синусоидальная форма выходного напряжения, световая и звуковая индикация режимов работы, ЖК-дисплей, необходимое кол-во АКБ для работы – 2 шт. (24 В) ёмкостью 40–120 Ач. Ток заряда АКБ – 6 А. Количество выходных разъемов – IEC C13 – 8 шт. Дистанционный мониторинг по RS 232, USB, порт для платы релейного интерфейса. Возможность подключения SNMP-модуля DL 801. Функция удалённого аварийного отключения выходного напряжения (EPO). Корпус под 19" шкаф, высота 2U или настольная установка.</t>
  </si>
  <si>
    <t>8950</t>
  </si>
  <si>
    <t>SKAT-UPS 1000 RACK+2x9Ah исп.E</t>
  </si>
  <si>
    <t>220 В, 1000 ВА (900 Вт), Online, синусоидальная форма выходного напряжения, световая и звуковая индикация режимов работы, ЖК-дисплей. Встроенный АКБ 9 Ач, 2 шт, время резерва — 3 мин. Количество выходных разъемов IEC C13 — 8 шт. Дистанционный мониторинг по RS 232, USB, порт для  платы релейного интерфейса. Возможность подключения SNMP-модуля DL 801. Функция удалённого аварийного отключения выходного напряжения (EPO). Корпус под 19" шкаф, высота 2U или настольная установка.</t>
  </si>
  <si>
    <t>489</t>
  </si>
  <si>
    <t>SKAT-UPS 1500 RACK ИБП 220В 50/60Гц 1350Вт 3 АКБ внешние On-Line синусоида</t>
  </si>
  <si>
    <t>SKAT-UPS 1500 RACK: 220 В,1500ВА (1350 Вт), Online, синусоидальная форма выходного напряжения, световая и звуковая индикация режимов работы, необходимое количество АКБ для работы — 3 шт. ёмкостью 40–120 Ач. Ток заряда АКБ – 6 А. Дистанционный мониторинг по RS 232, USB, порт для  платы релейного интерфейса. Возможность подключения SNMP-модуля DL 801. Функция удаленного аварийного отключения выходного напряжения (EPO).
Корпус под 19"" шкаф, высота 2U или настольная установка.</t>
  </si>
  <si>
    <t>8953</t>
  </si>
  <si>
    <t>SKAT-UPS 1500 RACK исп.E</t>
  </si>
  <si>
    <t>SKAT-UPS 1500 RACK исп. E: 220 В,1500ВА (1350 Вт), Online, синусоидальная форма выходного напряжения, световая и звуковая индикация режимов работы, необходимое количество АКБ для работы — 3 шт. ёмкостью 40–120 Ач. Ток заряда АКБ – 6 А. Количество выходных разъемов — IEC C13 — 8 шт. Дистанционный мониторинг по RS 232, USB, порт для  платы релейного интерфейса. Возможность подключения SNMP-модуля DL 801. Функция удаленного аварийного отключения выходного напряжения (EPO).
Корпус под 19"" шкаф, высота 2U или настольная установка.</t>
  </si>
  <si>
    <t>488</t>
  </si>
  <si>
    <t>SKAT-UPS 1500 RACK+3x9Ah ИБП 900 Вт, On-Line, синус, встроенные АКБ 3 шт.x 9Ah</t>
  </si>
  <si>
    <t>220В, 1500ВА (1350 Вт), Online, синусоидальная форма выходного напряжения, световая и звуковая индикация режимов работы, ЖК дисплей. Встроенный АКБ 9Ач, 3 шт, время резерва 5 мин.
Дистанционный мониторинг по RS 232, USB, порт для  платы релейного интерфейса. Возможность подключения SNMP-модуля DL 801. Функция удаленного аварийного отключения выходного напряжения (EPO).
Корпус под 19"" шкаф, высота 2U или настольная установка.</t>
  </si>
  <si>
    <t>8952</t>
  </si>
  <si>
    <t>SKAT-UPS 1500 RACK+3x9Ah исп.E  ИБП 1350 Вт, On-Line, синус, встроенные АКБ 3 шт.x 9Ah</t>
  </si>
  <si>
    <t>220В, 1500ВА (1350 Вт), Online, синусоидальная форма выходного напряжения, световая и звуковая индикация режимов работы, ЖК дисплей. Встроенный АКБ 9Ач, 3 шт, время резерва 5 мин. Количество выходных разъемов — IEC C13 — 8 шт.
Дистанционный мониторинг по RS 232, USB, порт для  платы релейного интерфейса. Возможность подключения SNMP-модуля DL 801. Функция удаленного аварийного отключения выходного напряжения (EPO).
Корпус под 19"" шкаф, высота 2U или настольная установка.</t>
  </si>
  <si>
    <t>8955</t>
  </si>
  <si>
    <t>SKAT-UPS 2000 RACK исп.E</t>
  </si>
  <si>
    <t>220В, 2000ВА (1800 Вт)  On-Line, синусоидальная форма выходного напряжения, световая и звуковая индикация режимов работы, ЖК жисплей, необходимое кол-во АКБ для работы – 4 шт. (48В), ёмкость 40-200 Ач. Ток заряда АКБ – 6 А. Количество выходных разъемов — IEC C13 — 8 шт. Дистанционный мониторинг по RS 232, USB, порт для  платы релейного интерфейса. Возможность подключения SNMP-модуля DL 801. Функция удаленного аварийного отключения выходного напряжения (EPO).
Корпус под 19"" шкаф, высота 2U или настольная установка.</t>
  </si>
  <si>
    <t>8954</t>
  </si>
  <si>
    <t>SKAT-UPS 2000 RACK+4x9Ah исп.E</t>
  </si>
  <si>
    <t>220В, 2000ВА (1800 Вт)  On-Line, синусоидальная форма выходного напряжения, световая и звуковая индикация режимов работы, ЖК дисплей. Встроенный АКБ 9Ач, 4 шт, время резерва 3 мин. Количество выходных разъемов — IEC C13 — 8 шт. Дистанционный мониторинг по RS 232, USB, порт для  платы релейного интерфейса. Возможность подключения SNMP-модуля DL 801. Функция удаленного аварийного отключения выходного напряжения (EPO).
Корпус под 19"" шкаф, высота 2U или настольная установка.</t>
  </si>
  <si>
    <t>8957</t>
  </si>
  <si>
    <t>SKAT-UPS 3000 RACK исп.E</t>
  </si>
  <si>
    <t>220 В, 3000 ВА (2700 Вт), Online, синусоидальная форма выходного напряжения, световая и звуковая индикация режимов работы, ЖК-дисплей, необходимое кол-во АКБ для работы – 6 шт. (72 В) ёмкостью 40...120 Ач. Ток заряда АКБ – 6 А. Количество выходных разъемов — IEC C13 - 8 шт., IEC C19 — 1 шт. Дистанционный мониторинг по RS 232, USB, порт для  платы релейного интерфейса. Возможность подключения SNMP-модуля DL 801. Функция удалённого аварийного отключения выходного напряжения (EPO). Корпус под 19" шкаф, высота 2U или настольная установка.</t>
  </si>
  <si>
    <t>8956</t>
  </si>
  <si>
    <t>SKAT-UPS 3000 RACK+6x9Ah исп.E</t>
  </si>
  <si>
    <t>220 В, 3000 ВА (2700 Вт), Online, синусоидальная форма выходного напряжения, световая и звуковая индикация режимов работы, ЖК-дисплей. Встроенный АКБ 9 Ач, 6 шт, время резерва — 5 мин. Дистанционный мониторинг по RS 232, USB, порт для платы релейного интерфейса. Возможность подключения SNMP-модуля DL 801. Функция удалённого аварийного отключения выходного напряжения (EPO). Корпус под 19" шкаф, высота 2U или настольная установка.</t>
  </si>
  <si>
    <t>446</t>
  </si>
  <si>
    <t>SKAT-UPS 800/500 DIN</t>
  </si>
  <si>
    <t>800 ВА / 500 Вт; Крепление на DIN-рейку; Диапазон входного напряжения: 170 - 270 В; Наличие внутреннего отсека под АКБ емкостью 17 Ач; Модифицированный синус</t>
  </si>
  <si>
    <t>2155</t>
  </si>
  <si>
    <t>SKAT-V.16 RACK источник питания высота 1U+1U, 16 выходов по 0,5 А или 8 по 1А</t>
  </si>
  <si>
    <t>19", 1 модуль 2U, 16 выходов по 0,5 А или 8 выходов по 1 А. Плавная регулировка выходного напряжения, максимальный ток по всем выходам — 6 А, 2 внешние АКБ 26 Ач, 2 информационных выхода о состоянии источника. Гарантия: пожизненная.</t>
  </si>
  <si>
    <t>835</t>
  </si>
  <si>
    <t>SKAT-V.16 источник питания, 16 выходов 12-15В, 0,5А канал, корпус 2 АКБ 26Ач</t>
  </si>
  <si>
    <t>16 выходов по 0,5 А или 8 выходов по 1 А; Корпус под 2 АКБ 26 Ач; Максимальный ток по всем выходам — 6 А; Независимая регулировка выходного напряжения по каналам; Фильтрация помех по каждому каналу; Защита от КЗ и перегрузки по каждому каналу; Гарантия: пожизненная.</t>
  </si>
  <si>
    <t>154</t>
  </si>
  <si>
    <t>SKAT-V.24/220AC источник питания, 24VAC, 220VAC, Р=150ВА, 2 термостата 12Ач</t>
  </si>
  <si>
    <t>2 выхода переменного напряжения 220 В и 24 В суммарно 150 ВА. Корпус под 2 термостата АКБ 12 Ач, дистанционное сообщение о переходе на резерв и о разряде АКБ, защита АКБ, защита нагрузки. Уличное исполнение IP56, рабочий температурный диапазон — от -40 °С до +50 °С. Гарантия: пожизненная.</t>
  </si>
  <si>
    <t>2144</t>
  </si>
  <si>
    <t>SKAT-V.24DC-18 RACK (СКАТ ИБП-24/18-RACK) источник питания 24 18А термокомпенсация 2 внеш. АКБ 26-1</t>
  </si>
  <si>
    <t>24 В, 18 А; Внешние АКБ от 26-100 Ач; Регулируемый ток заряда АКБ; Термокомпенсация тока заряда АКБ; 3 информационных выхода о состоянии источника; Электронная защита от перегрева, КЗ выхода и АКБ; Кнопка отключения нагрузки; Возможность каскадирования; Гарантия: пожизненная.</t>
  </si>
  <si>
    <t>2150</t>
  </si>
  <si>
    <t>SKAT-V.32 RACK источник питания высота 2U, 32 выхода по 0,5 А или 16 по 1А</t>
  </si>
  <si>
    <t>19", 2U, 32 выхода по 0,5 А или 16 выходов по 1 А. Плавная регулировка выходного напряжения, максимальный ток по всем выходам — 14 А, 2 внешние АКБ 40 Ач, 5 информационных выходов о состоянии источника. Гарантия: пожизненная.</t>
  </si>
  <si>
    <t>840</t>
  </si>
  <si>
    <t>SKAT-V.32 источник питания, 32 выхода 12-15В, 0,5А канал, корпус 2 АКБ 40Ач</t>
  </si>
  <si>
    <t>32 выхода по 0,5 А или 16 выходов по 1 А; Корпус под 2 АКБ 40 Ач; Регулировка выходного напряжения; Регулируемый ток заряда АКБ; Максимальный ток по всем выходам — 14 А; 5 информационных выходов о состоянии источника; Независимая регулировка выходного напряжения по каналам; Фильтрация помех по каждому каналу, защита от КЗ и перегрузки; Гарантия: пожизненная.</t>
  </si>
  <si>
    <t>147</t>
  </si>
  <si>
    <t>SKAT-V.8 источник питания, 8 выходов 12-15В, 0,5А канал, корпус 2 АКБ 12Ач</t>
  </si>
  <si>
    <t>8 выходов по 0,5 А или 4 выхода по 1 А, корпус под 2 АКБ 12 Ач. Суммарный ток по выходам — 3 А. Независимая регулировка выходного напряжения по каналам, фильтрация помех по каждому каналу, защита от КЗ и перегрузки по каждому каналу. Гарантия: пожизненная.</t>
  </si>
  <si>
    <t>2177</t>
  </si>
  <si>
    <t>SNMP-модуль CY 504 Мониторинг и управление по Ethernet</t>
  </si>
  <si>
    <t xml:space="preserve">SNMP-модуль для SKAT UPS 6000 RACK, SKAT UPS 10000 RACK и ИБП 380В. Мониторинг и управление ИБП в компьютерной сети, с обеспечением автоматического корректного завершения работы серверов и рабочих станций. Автоопределение 10M/100M Fast Ethernet. Управление и конфигурация через Telnet, Web-браузер или NMS. Поддержка протоколов TCP/IP, UDP, SNMP, Telnet, SNTP, PPP, HTTP,SMTP. </t>
  </si>
  <si>
    <t>2166</t>
  </si>
  <si>
    <t>SNMP-модуль DA 806 Мониторинг и управление по Ethernet</t>
  </si>
  <si>
    <t xml:space="preserve">SNMP-модуль для ИБП серии SKAT UPS RACK и ИБП 380В. Мониторинг и управление ИБП в компьютерной сети, с обеспечением автоматического корректного завершения работы серверов и рабочих станций. Автоопределение 10M/100M Fast Ethernet. Управление и конфигурация через Telnet, Web-браузер или NMS. Поддержка протоколов TCP/IP, UDP, SNMP v.1/v.2/v.3, Telnet, SNTP, PPP, HTTP,SMTP. </t>
  </si>
  <si>
    <t>977</t>
  </si>
  <si>
    <t>SPRUT Exit Button 93M-NT Кнопка выход</t>
  </si>
  <si>
    <t>Кнопка выхода; Установка накладная; Индикация работы; Материал корпуса — металл; Диапазон рабочих температур — от -20 до +55 °С; Габаритные размеры — 81х31х24 мм.</t>
  </si>
  <si>
    <t>8872</t>
  </si>
  <si>
    <t>SPRUT Exit Button-88P Кнопка выход</t>
  </si>
  <si>
    <t>Установка - накладная. Тип контактов - нормально разомкнутые / нормально замкнутые. Индикация - отсутствует. Материал корпуса - пластик. Диапазон рабочих температур от -10 до +50. Габаритные размеры 86х37х26 мм.</t>
  </si>
  <si>
    <t>8873</t>
  </si>
  <si>
    <t>SPRUT Exit Button-89M Кнопка выхода</t>
  </si>
  <si>
    <t>Установка - накладная. Тип контактов - нормально разомкнутые/нормально замкнутые. Индикация - отсутствует. Материал корпуса - металл. Диапазон рабочих температур от -40 до +50. Габаритные размеры 53х53х38 мм.</t>
  </si>
  <si>
    <t>8874</t>
  </si>
  <si>
    <t>SPRUT Exit Button-90P-NT Кнопка выхода</t>
  </si>
  <si>
    <t>Установка - накладная. Тип контактов - нормально разомкнутые / нормально замкнутые.  В состоянии ожидания на корпусе кнопки светится синий светодиодный индикатор, а в момент активации - зелёный. Материал корпуса - пластик. Диапазон рабочих температур от -10 до +55. Габаритные размеры 85х85х14 мм. Бесконтактная кнопка выхода.</t>
  </si>
  <si>
    <t>8875</t>
  </si>
  <si>
    <t xml:space="preserve">SPRUT Exit Button-91P-NT Кнопка выхода </t>
  </si>
  <si>
    <t>8876</t>
  </si>
  <si>
    <t xml:space="preserve">SPRUT Exit Button-92P Кнопка выхода </t>
  </si>
  <si>
    <t>Устройство быстрой разблокировки электроуправляемых дверей с восстанавливаемой вставкой. Устанавливается с внутренней стороны двери на выход и используется в аварийных случаях. 2 группы контактов (COM, NO, NC), для управления замком и для подключения сигнализации срабатывания данного устройства. Защитная крышка и ключ для восстановления входят в комплектацию.</t>
  </si>
  <si>
    <t>8862</t>
  </si>
  <si>
    <t>SPRUT LOCK-010BL Электромеханический замок</t>
  </si>
  <si>
    <t xml:space="preserve">Соленоидный ригельный электромеханический замок имеет врезной тип крепления и устанавливается на раму или дверь, работает как нормально закрытый (НЗ) замок. Диаметр, мм и длина ригеля, мм 12,6; 15, Размер корпуса замка (ДШВ), мм: 168*25*36 , Размер магнитной пластины (ДШВ), мм: 83*25*2. </t>
  </si>
  <si>
    <t>8863</t>
  </si>
  <si>
    <t>SPRUT LOCK-011BL Электромеханический замок</t>
  </si>
  <si>
    <t xml:space="preserve">Соленоидный ригельный электромеханический замок SPRUT Lock 011BL имеет врезной тип крепления и устанавливается на раму или дверь, работает как нормально закрытый (НО) замок. Диаметр, мм и длина ригеля, мм 12,6; 15, Размер корпуса замка (ДШВ), мм: 192*25*37 , Размер магнитной пластины (ДШВ), мм: 100*25*3. </t>
  </si>
  <si>
    <t>8864</t>
  </si>
  <si>
    <t>SPRUT LOCK-012BL Электромеханический замок</t>
  </si>
  <si>
    <t>Соленоидный ригельный электромеханический замок SPRUT Lock 012BL имеет врезной тип крепления и устанавливается на раму или дверь, работет как нормально закрытый (НЗ) замок. Установлен цилиндр под перфорированный ключ. Диаметр, мм и длина ригеля, мм 12,6; 15, Размер корпуса замка (ДШВ), мм: 208*25*40, Размер магнитной пластины (ДШВ), мм: 90*25*3.</t>
  </si>
  <si>
    <t>8853</t>
  </si>
  <si>
    <t>SPRUT RFID Reader-16BL, считыватель, черный пластик, EM-Marin, Wiegand-26/34, IP65</t>
  </si>
  <si>
    <t xml:space="preserve">Считыватель proximity-карт формата EM-Marin (125 кГц) с клавиатурой. Выходной интерфейс - Wiegand-26/34. Расстояние считывания - до 10 см. Класс защиты корпуса - IP65. Материал корпуса - пластик. Диапазон рабочих температур от -30 до +50. Габаритные размеры 155х140х45 мм. </t>
  </si>
  <si>
    <t>8854</t>
  </si>
  <si>
    <t>SPRUT RFID Reader-16WH, считыватель, белый пластик, EM-Marin, Wiegand-26/34, IP65</t>
  </si>
  <si>
    <t>8865</t>
  </si>
  <si>
    <t>SPRUT RFID Reader-17BL Считыватель proximity-карт формата EM-Marin</t>
  </si>
  <si>
    <t xml:space="preserve">Считыватель proximity-карт формата em-marin SPRUT RFID READER-17BL применяется для быстрого ввода номеров EM-marin карт в различных программных приложениях. Изделие подключается к компьютеру через USB порт Type-A. После подключения считыватель определяется ОС как HID - совместимое устройство, и не требует установки драйверов. </t>
  </si>
  <si>
    <t>8861</t>
  </si>
  <si>
    <t>SPRUT Tripod-1001-EC, элект. проходная, автопаника, проход 0.5 м, 30 чел/мин, 30 кг</t>
  </si>
  <si>
    <t>Электронная проходная с функцией "автоматическая антипаника". Ширина прохода 500 мм. Напряжение питания 220 В. Максимальный потребляемый ток 0,2 А. Пропускная способность 30 человек/мин. Количество пользовательских ключей до 1000 шт. Диапазон рабочих температур от +5 до +50 °С. Габаритные размеры, ШхГхВ: 804х783х1011 мм (в установленном виде). Масса 30 кг. Преграждающие планки в комплекте.</t>
  </si>
  <si>
    <t>8860</t>
  </si>
  <si>
    <t>SPRUT Tripod-1001, турникет, автопаника, проход 0.5 м, 30 чел/мин, вес 30 кг</t>
  </si>
  <si>
    <t>Турникет с функцией "автоматическая антипаника". Ширина прохода 500 мм. Напряжение питания 220 В. Максимальный потребляемый ток 0,2 А. Пропускная способность 30 человек/мин.  Диапазон рабочих температур от +5 до +50 °С. Габаритные размеры, ШхГхВ: 804х783х1011 мм (в установленном виде). Масса 30 кг. Преграждающие планки в комплекте.</t>
  </si>
  <si>
    <t>518</t>
  </si>
  <si>
    <t>Teplocom - 500+40 в комплекте с АКБ 40Ач</t>
  </si>
  <si>
    <t>220 В, 500 ВА (300 Вт); Входное напряжение 140-275 В; Чистый синус; Стабилизация напряжения; АКБ 40Ач в комплекте; Гарантия: пожизненная</t>
  </si>
  <si>
    <t>2168</t>
  </si>
  <si>
    <t>Кабель параллельного подключения для ИБП SKAT-UPS</t>
  </si>
  <si>
    <t>8842</t>
  </si>
  <si>
    <t>Комплект СКУД "Железная дверь"</t>
  </si>
  <si>
    <t xml:space="preserve">Готовое решение для организации автономной системы контроля доступа от компании «Бастион». Полный комплект оборудования от контроллера до источника бесперебойного питания и АКБ. Для монтажа необходимо докупить только соединительные провода. </t>
  </si>
  <si>
    <t>8840</t>
  </si>
  <si>
    <t>Комплект СКУД "Офис бюджет"</t>
  </si>
  <si>
    <t>Самое доступное решение для организации автономного контроля доступа. В комплект входят электромагнитный замок на 180 кг с планкой и уголком, дверной доводчик с усилием 50 кг, считыватель и кнопка выход, бюджетного ценового диапазона, источник бесперебойного питания 12 В 1 А и АКБ 1,2 Ач. Также в комплекте 10 пользовательских брелоков и 1 брелок мастер-ключ.</t>
  </si>
  <si>
    <t>8841</t>
  </si>
  <si>
    <t>Комплект СКУД "Офис стандарт"</t>
  </si>
  <si>
    <t>Оптимальное решение автономного доступа для офисных помещений. В комплект входят электромагнитный замок на 180 кг с планкой и уголком, дверной доводчик с усилием 70 кг, считыватель и кнопка выход, наиболее подходящие к офисным интерьерам, источник бесперебойного питания 12 В 2 А и АКБ 7 Ач. Также в комплекте 10 пользовательских брелоков и 1 брелок мастер-ключ.</t>
  </si>
  <si>
    <t>757</t>
  </si>
  <si>
    <t>Монтажный комплект для SKAT-UPS RACK</t>
  </si>
  <si>
    <t>Монтажный комплект для установки ИБП серии RACK в 19" стойки; Нагрузка до 95 кг; Регулировка по длине</t>
  </si>
  <si>
    <t>850</t>
  </si>
  <si>
    <t>СКАТ ИБП-12/18-2x40 (SKAT -V.12DC-18 исп. 5000) источник питания, 12В, 18А, 5 "ОК", корпус 2 АКБ 40</t>
  </si>
  <si>
    <t>12 В, 18 А; Корпус под 2 АКБ 40 Ач; Диапазон входного напряжения — 170...250 В; Регулируемый ток заряда АКБ; Термокомпенсация тока заряда АКБ; 5 информационных выходов о состоянии источника; Электронная защита выхода и АКБ от перегрева и КЗ; Кнопка отключения нагрузки; Гарантия: пожизненная.</t>
  </si>
  <si>
    <t>852</t>
  </si>
  <si>
    <t>СКАТ ИБП-12/24-2x40 (SKAT -V.12DC-24 исп. 5000) источник питания, 12В, 24А, 5 "ОК", корпус 2 АКБ 40</t>
  </si>
  <si>
    <t>12 В, 24 А; Корпус под 2 АКБ 40 Ач; Диапазон входного напряжения — 170...250 В; Регулируемый ток заряда АКБ; Термокомпенсация тока заряда АКБ; 5 информационных выходов о состоянии источника; Электронная защита выхода и АКБ от перегрева и КЗ; Кнопка отключения нагрузки; Гарантия: пожизненная.</t>
  </si>
  <si>
    <t>600</t>
  </si>
  <si>
    <t>СКАТ ИБП-24/1-3,2Li-DIN источник питания 24В 1А, встроенная Li-ion АКБ, корпус на DIN рейку 35 мм</t>
  </si>
  <si>
    <t>24 В, 1 А; Пластиковый корпус с креплением на DIN-рейку; Встроенная Li-ion АКБ 5,2 Ач (7,4 В); Габариты: 139х89х65; Гарантия: пожизненная.</t>
  </si>
  <si>
    <t>857</t>
  </si>
  <si>
    <t>СКАТ ИБП-24/18-2x40 (SKAT -V.24DC-18 исп. 5000) источник питания, 24В, 18А, 5 "ОК", корпус 2 АКБ 40</t>
  </si>
  <si>
    <t>24 В, 18 А; Корпус под 2 АКБ 40 Ач; Диапазон входного напряжения — 170–250 В; Регулируемый ток заряда АКБ; Термокомпенсация тока заряда АКБ; 5 информационных выходов о состоянии источника; Электронная защита выхода и АКБ от перегрева и КЗ; Кнопка отключения нагрузки; Гарантия: пожизненная.</t>
  </si>
  <si>
    <t>105</t>
  </si>
  <si>
    <t xml:space="preserve">СКАТ-2400 (СКАТ ИБП-24/3-2x12) источник питания 24В 2,5А корпус под АКБ 2х12Ач холодный пуск СС ТР </t>
  </si>
  <si>
    <t>24 В, 2,5 А, кратковременно и в режиме резерва до 3,5 А; Пластиковый корпус под 2 АКБ 12 Ач; Соответствует ФЗ 123 и ГОСТ Р 53325-2012; 3 индикатора — Сеть, АКБ, Выход; Информационный выход «Наличие сети»; Защита выхода от перегрузки и КЗ; Защита АКБ от глубокого разряда, КЗ и переполюсовки; Контроль наличия АКБ; Холодный пуск; Гарантия: пожизненная.</t>
  </si>
  <si>
    <t>65</t>
  </si>
  <si>
    <t>СКАТ-2400И7 (СКАТ ИБП-24/4,5-2x12) источник питания 24В 4,5А корпус под АКБ 2х12Ач</t>
  </si>
  <si>
    <t>24 В, 4,5 А; Кратковременно и в режиме резерва до 5 А; Пластиковый корпус под 2 АКБ 12 Ач; Соответствует ФЗ 123 и ГОСТ Р 53325-2012; 3 индикатора и информационный выход; Защита выхода от перегрузки и КЗ; Защита АКБ от глубокого разряда, КЗ и переполюсовки; Контроль наличия АКБ; Холодный пуск; Гарантия: пожизненная.</t>
  </si>
  <si>
    <t>110</t>
  </si>
  <si>
    <t>СКАТ-2412 (СКАТ ИБП-24/3(12/0,5)-2x12) источник питания 24В 3А/12В 0,5А корпус под АКБ 2х12Ач холод</t>
  </si>
  <si>
    <t>24 В, 3 А / 12 В, 0,5 А; Корпус под 2 АКБ 12 Ач; Соответствует ФЗ 123 и ГОСТ Р 53325-2012; 3 индикатора — Сеть, АКБ, Выход; Информационный выход «Наличие сети»; Защита выхода от перегрузки и КЗ; Защита АКБ от глубокого разряда, КЗ и переполюсовки; Контроль наличия АКБ; Холодный пуск; Гарантия: пожизненная.</t>
  </si>
  <si>
    <t>2167</t>
  </si>
  <si>
    <t>Устройство сопряжения SKAT NetFeeler TW 3806</t>
  </si>
  <si>
    <t xml:space="preserve">Устройство сопряжения NetFeeler TW 3806 позволяет
измерять температуру и влажность окружающей среды, определять наличие воды или конденсата в помещении, а также принимать сигналы от датчиков дыма, газа и безопасности. </t>
  </si>
  <si>
    <t>176</t>
  </si>
  <si>
    <t>AquaBast Float 3/4 контроллер уровня воды в баке, кран CWX 3/4", 5В 2А, Li-Ion</t>
  </si>
  <si>
    <t xml:space="preserve">AquaBast Float анализирует наполненность резервного бака воды с помощью датчика уровня, состоящего из трёх электродов (см. схему подключения ниже). При заполнении бака водой до электрода верхнего уровня, электроуправляемый кран автоматически закрывается. Как только уровень воды падает ниже электрода верхнего уровня, запускается таймер 24ч на наполнение. Это позволяет существенно увеличить механический ресурс электроуправляемого крана при незначительном ежедневном разборе воды. По истечению отведенного времени либо при снижении уровня воды до нижнего электрода, вновь начинается наполнение резервной емкости. Также в целях безопасности система обладает рядом необходимых защит. В случае обрыва проводов датчика протечки, датчика уровня или электроуправляемого крана, при возникновении протечки, а также при других аварийных событиях, AquaBast Float незамедлительно прекратит подачу воды и включит звуковую сигнализацию, оповещающую об аварийном событии. </t>
  </si>
  <si>
    <t>123</t>
  </si>
  <si>
    <t>AquaBast С-RF центральный контроллер радио для подключ датчиков 3+13 и кранов 4шт.</t>
  </si>
  <si>
    <t>Беспроводная версия контроллера защиты от протечки воды в компактом корпусе с возможностью автономного электропитания от Li-ion батареи. К устройству можно подключить до 12 радиодатчиков AquaBast АВ-1H-RF и до 9 проводных датчиков протечки. Интуитивно понятное управление с защитой от случайных нажатий. Светодиодная и звуковая индикация режимов работы, а также незамедлительная реакция на обнаружение протечки. Установка логики работы электроуправляемых кранов. Встроенная система защиты и оповещения об аварийном состоянии периферийных устройств. Расширенная гарантия.</t>
  </si>
  <si>
    <t>166</t>
  </si>
  <si>
    <t>Датчик протечки, проходная конструкция, к одному датчику могут подключаться два</t>
  </si>
  <si>
    <t>Датчик протечки предназначен для обнаружения факта протекания воды (или другой жидкости) и передачи сигнала центральному контроллеру. Датчик обнаружения протечки может быть использован в составе системы управления водоснабжением AquaBast, в составе системы управления Teplocom GSM, а также может использоваться для работы других систем, где необходимо установить факт протечки. Простой способ подключения устройства позволяет использовать его практически с любой системой управления. Расширенная гарантия.</t>
  </si>
  <si>
    <t>167</t>
  </si>
  <si>
    <t>Датчик уровня воды в баке 3 электрода, выбор уровней контроля пользователем</t>
  </si>
  <si>
    <t>Кондуктометрический датчик уровня воды в баке. 3 электрода (уровня), выбор уровней контроля пользователем. Материал электродов — нержавеющая сталь. Расширенная гарантия.</t>
  </si>
  <si>
    <t>148</t>
  </si>
  <si>
    <t>Комплект защиты от протечки воды AquaBast Line Квартира 1/2" 2крана 3провод датчика</t>
  </si>
  <si>
    <t>В комплект входит: контроллер защиты от протечек воды AquaBast C-RF.  2 шаровых крана с электроприводом, 12 В. 1/2 дюйма, корпус латунь литье, ручное открытие / закрытие, индикатор положения крана. 3 проводных датчика протечки, 1 блок питания на 5В. Система обеспечивает: контроль датчиков протечки и выдачу управляющих сигналов на перекрытие шаровых кранов в случае аварии (4 зоны контроля). Управление одной кнопкой, светодиодная индикация режимов работы и зон протечки энергосберегающий режим при работе от АКБ, звуковое и световое оповещение о протечке и авариях периферийных устройств. Гарантия: пожизненная.</t>
  </si>
  <si>
    <t>149</t>
  </si>
  <si>
    <t>Комплект защиты от протечки воды AquaBast Line Квартира 3/4" 2крана 3провод датчика</t>
  </si>
  <si>
    <t>В комплект входит: контроллер защиты от протечек воды AquaBast C-RF.  2 шаровых крана с электроприводом, 12 В. 3/4 дюйма, корпус латунь литье, ручное открытие / закрытие, индикатор положения крана. 3 проводных датчика протечки, 1 блок питания на 5В. Система обеспечивает: контроль датчиков протечки и выдачу управляющих сигналов на перекрытие шаровых кранов в случае аварии (4 зоны контроля).Управление одной кнопкой, светодиодная индикация режимов работы и зон протечки энергосберегающий режим при работе от АКБ, звуковое и световое оповещение о протечке и авариях периферийных устройств. Гарантия: пожизненная.</t>
  </si>
  <si>
    <t>134</t>
  </si>
  <si>
    <t>Комплект защиты от протечки воды AquaBast Line Коттедж 1” 1кран 3 провод датчика</t>
  </si>
  <si>
    <t>В комплект входит: контроллер защиты от протечек воды AquaBast C-RF. 1 шаровой кран с электроприводом, 12 В. 1 дюйм, корпус латунь литье, ручное открытие / закрытие, индикатор положения крана. 3 проводных датчика протечки, 1 блок питания на 5В. Система обеспечивает: контроль датчиков протечки и выдачу управляющих сигналов на перекрытие шаровых кранов в случае аварии (4 зоны контроля). Управление одной кнопкой, светодиодная индикация режимов работы и зон протечки энергосберегающий режим при работе от АКБ, звуковое и световое оповещение о протечке и авариях периферийных устройств.</t>
  </si>
  <si>
    <t>136</t>
  </si>
  <si>
    <t>Комплект защиты от протечки воды AquaBast Line Коттедж 1/2” 1кран 3провод датчика</t>
  </si>
  <si>
    <t>В комплект входит: контроллер защиты от протечек воды AquaBast C-RF. 1 шаровой кран с электроприводом, 12 В. 1/2 дюйма, корпус латунь литье, ручное открытие / закрытие, индикатор положения крана. 3 проводных датчика протечки, 1 блок питания на 5В. Система обеспечивает: контроль датчиков протечки и выдачу управляющих сигналов на перекрытие шаровых кранов в случае аварии (4 зоны контроля). Управление одной кнопкой, светодиодная индикация режимов работы и зон протечки энергосберегающий режим при работе от АКБ, звуковое и световое оповещение о протечке и авариях периферийных устройств. Гарантия: пожизненная.</t>
  </si>
  <si>
    <t>135</t>
  </si>
  <si>
    <t>Комплект защиты от протечки воды AquaBast Line Коттедж 3/4” 1кран 3 провод датчика</t>
  </si>
  <si>
    <t>В комплект входит: контроллер защиты от протечек воды AquaBast C-RF. 1 шаровой кран с электроприводом, 12 В. 3/4 дюйма, корпус латунь литье, ручное открытие / закрытие, индикатор положения крана. 3 проводных датчика протечки, 1 блок питания на 5В. Система обеспечивает: контроль датчиков протечки и выдачу управляющих сигналов на перекрытие шаровых кранов в случае аварии (4 зоны контроля). Управление одной кнопкой, светодиодная индикация режимов работы и зон протечки энергосберегающий режим при работе от АКБ, звуковое и световое оповещение о протечке и авариях периферийных устройств. Гарантия: пожизненная.</t>
  </si>
  <si>
    <t>168</t>
  </si>
  <si>
    <t>Шаровый кран 1" с электроприводом, 12V, 100мА, время откр/закр - 7/10 сек.</t>
  </si>
  <si>
    <t>Шаровый кран с электроприводом. 1 дюйм, корпус латунь литье, ручное открытие / закрытие, индикатор положения крана. Расширенная гарантия.</t>
  </si>
  <si>
    <t>163</t>
  </si>
  <si>
    <t>Шаровый кран 1/2" с электроприводом, 12V 1/2 дюйма, ручное открытие / закрытие</t>
  </si>
  <si>
    <t>Шаровый кран с электроприводом. 1/2 дюйма, корпус латунь литье, ручное открытие / закрытие, индикатор положения крана. Расширенная гарантия.</t>
  </si>
  <si>
    <t>164</t>
  </si>
  <si>
    <t>Шаровый кран 3/4" с электроприводом, 12V 3/4 дюйма, ручное открытие / закрытие</t>
  </si>
  <si>
    <t>Шаровой кран с электроприводом, 12 В. 3/4 дюйма, корпус латунь литье, ручное открытие / закрытие, индикатор положения крана. Расширенная гарантия.</t>
  </si>
  <si>
    <t>2164</t>
  </si>
  <si>
    <t>DC 302 Релейный модуль для SKAT UPS 1000 RACK/3000 RACK управление и мониторинг</t>
  </si>
  <si>
    <t>Релейный модуль для SKAT UPS 1000 RACK и SKAT UPS 3000 RACK. 
Модуль преобразует внутренние сигналы ИБП в формат «сухой контакт реле», обеспечивает возможность дистанционного отключения ИБП и внешнего мониторинга состояния электросети и ИБП по шести основным параметрам. Тип контактов - клеммная колодка. Количество клемм - 12.</t>
  </si>
  <si>
    <t>8833</t>
  </si>
  <si>
    <t>Mollusk-VR 12/1 источник питания 12В, 1А. Сетевой диапазон 110-245В провод с вилкой</t>
  </si>
  <si>
    <t>12В, 1А. Напряжение питающей сети 110-245 В переменного тока. Защита выхода от КЗ. Пластиковый корпус IP20. Подключение питания - сетевая вилка, подключение нагрузки - штекер 5,5х2,1 мм, переходник на клеммы в комплекте. Габаритные размеры - 50х25х70 мм.</t>
  </si>
  <si>
    <t>8834</t>
  </si>
  <si>
    <t>Mollusk-VR 12/2 источник питания 12В, 2А. Сетевой диапазон 110-245В провод с вилкой</t>
  </si>
  <si>
    <t>12В, 2А. Напряжение питающей сети 110-245 В переменного тока. Защита выхода от КЗ. Пластиковый корпус IP20. Подключение питания - сетевая вилка, подключение нагрузки - штекер 5,5х2,1 мм, переходник на клеммы в комплекте. Габаритные размеры - 50х25х70 мм.</t>
  </si>
  <si>
    <t>8835</t>
  </si>
  <si>
    <t>Mollusk-VR 12/3 источник питания 12В, 3А. Сетевой диапазон 110-245В провод с вилкой</t>
  </si>
  <si>
    <t>12В, 3А. Напряжение питающей сети 110-245 В переменного тока. Защита выхода от КЗ. Пластиковый корпус IP20. Подключение питания - сетевая вилка, подключение нагрузки - штекер 5,5х2,1 мм, переходник на клеммы в комплекте. Габаритные размеры - 50х30х110 мм.</t>
  </si>
  <si>
    <t>8836</t>
  </si>
  <si>
    <t>Mollusk-VR 12/4 источник питания 12В, 4А. Сетевой диапазон 110-245В провод с вилкой</t>
  </si>
  <si>
    <t>12В, 4А. Напряжение питающей сети 110-245 В переменного тока. Защита выхода от КЗ. Пластиковый корпус IP20. Подключение питания - сетевая вилка, подключение нагрузки - штекер 5,5х2,1 мм, переходник на клеммы в комплекте. Габаритные размеры - 50х30х110 мм.</t>
  </si>
  <si>
    <t>8837</t>
  </si>
  <si>
    <t>Mollusk-VR 12/5 источник питания 12В, 5А. Сетевой диапазон 110-245В провод с вилкой</t>
  </si>
  <si>
    <t>12В, 5А. Напряжение питающей сети 110-245 В переменного тока. Защита выхода от КЗ. Пластиковый корпус IP20. Подключение питания - сетевая вилка, подключение нагрузки - штекер 5,5х2,1 мм, переходник на клеммы в комплекте. Габаритные размеры - 50х30х110 мм.</t>
  </si>
  <si>
    <t>8838</t>
  </si>
  <si>
    <t>Mollusk-VR 12/6 источник питания 12В, 6А. Сетевой диапазон 110-245В провод с вилкой</t>
  </si>
  <si>
    <t>12В, 6А. Напряжение питающей сети 110-245 В переменного тока. Защита выхода от КЗ. Пластиковый корпус IP20. Подключение питания - сетевая вилка, подключение нагрузки - штекер 5,5х2,1 мм, переходник на клеммы в комплекте. Габаритные размеры - 50х30х110 мм.</t>
  </si>
  <si>
    <t>8830</t>
  </si>
  <si>
    <t>Mollusk-VRK 12/1 источник питания 12В, 1А. Сетевой диапазон 110-245В встр. вилка</t>
  </si>
  <si>
    <t>12В, 1А. Напряжение питающей сети 110-245 В переменного тока. Защита выхода от КЗ. Пластиковый корпус IP20. Подключение питания - сетевая вилка, подключение нагрузки - штекер 5,5х2,1 мм, переходник на клеммы в комплекте. Габаритные размеры - 25х75х75 мм.</t>
  </si>
  <si>
    <t>8831</t>
  </si>
  <si>
    <t>Mollusk-VRK 12/2 источник питания 12В, 2А. Сетевой диапазон 110-245В встр. вилка</t>
  </si>
  <si>
    <t>12В, 2А. Напряжение питающей сети 110-245 В переменного тока. Защита выхода от КЗ. Пластиковый корпус IP20. Подключение питания - сетевая вилка, подключение нагрузки - штекер 5,5х2,1 мм, переходник на клеммы в комплекте. Габаритные размеры - 25х75х75 мм.</t>
  </si>
  <si>
    <t>8832</t>
  </si>
  <si>
    <t>Mollusk-VRK 12/3 источник питания 12В, 3А. Сетевой диапазон 110-245В встр. вилка</t>
  </si>
  <si>
    <t>12В, 3А. Напряжение питающей сети 110-245 В переменного тока. Защита выхода от КЗ. Пластиковый корпус IP20. Подключение питания - сетевая вилка, подключение нагрузки - штекер 5,5х2,1 мм, переходник на клеммы в комплекте. Габаритные размеры - 45х65х80 мм.</t>
  </si>
  <si>
    <t>8961</t>
  </si>
  <si>
    <t>RAPAN BC 48/9S батарейный блок, встроенные АКБ 4 шт.x 9Ah</t>
  </si>
  <si>
    <t xml:space="preserve"> 220В, батарейный блок, встроенные АКБ 4 шт.x 9Ah. Корпус под 19" шкаф, высота 2U или настольная установка.</t>
  </si>
  <si>
    <t>2466</t>
  </si>
  <si>
    <t>RAPAN LT-30 Li-ion светильник аварийного освещения</t>
  </si>
  <si>
    <t>Li-Ion АКБ ёмкостью 1200 мАч, 30 светодиодов, 2 режима работы. время резерва до 4/7 часа, защита АКБ от перезаряда и глубокого разряда. яркие светодиоды.</t>
  </si>
  <si>
    <t>2467</t>
  </si>
  <si>
    <t>RAPAN LT-60 Li-ion светильник аварийного освещения</t>
  </si>
  <si>
    <t>Li-Ion АКБ ёмкостью 2200 мАч, 60 светодиодов; 2 режима работы; матовый рассеиватель; время резерва 1,5/4 часов; 2 варианта настенного крепления; защита АКБ от перезаряда и глубокого разряда; яркие светодиоды.</t>
  </si>
  <si>
    <t>144</t>
  </si>
  <si>
    <t>RAPAN-100 исп.V.8 источник питания 12В 10А 8 выходов по 0,5А и один 4А  АКБ 26Ач</t>
  </si>
  <si>
    <t>12 В, 10 А, 8 выходов по 0,5…1 А. Дополнительный выход (клеммы) для питания видеорегистраторов и другой аппаратуры до 4 А, защита от КЗ и перегрузки выходов, посредством самовосстанавливающихся предохранителей, внутренняя индикация состояния каждого канала, корпус под 26 Ач, защита АКБ от глубокого разряда, КЗ и переполюсовки. Разъёмные колодки подключения. Расширенная гарантия.</t>
  </si>
  <si>
    <t>8958</t>
  </si>
  <si>
    <t>RAPAN-UPS 1000 RACK+2x9Ah ИБП 700 Вт, Line-interactive, синус, встроенные АКБ 2 шт.x 9Ah</t>
  </si>
  <si>
    <t xml:space="preserve"> 220В, 1000ВА (700 Вт)  Line-interactive, синусоидальная форма выходного напряжения, световая и звуковая индикация режимов работы, ЖК дисплей. Встроенный АКБ 9Ач, 2 шт, время резерва 5 мин. Дистанционный мониторинг по USB. Корпус под 19" шкаф, высота 2U или настольная установка.</t>
  </si>
  <si>
    <t>737</t>
  </si>
  <si>
    <t>RAPAN-UPS 1000 источник питания 220В 1000ВА/600Вт меандр с АКБ 2х7Ач интерактивный</t>
  </si>
  <si>
    <t>Технология ИБП: Линейно-интерактивная; 1000 ВА / 600 Вт; Диапазон входного напряжения: 170 - 270 В; Встроенная АКБ 7 Ач — 2 шт. Выходные разъёмы: IEC C13 — 2 шт. и Schuko — 2 шт. Расширенная гарантия.</t>
  </si>
  <si>
    <t>736</t>
  </si>
  <si>
    <t>RAPAN-UPS 1500 источник питания 220В 1500ВА/900Вт меандр с АКБ 2х7Ач интерактивный</t>
  </si>
  <si>
    <t>Технология ИБП: Линейно-интерактивная; 1500 ВА / 900 Вт; Диапазон входного напряжения: 170 - 270 В; Встроенная АКБ 7 Ач — 2 шт. Выходные разъёмы: IEC C13 — 2 шт. и Schuko — 2 шт. Расширенная гарантия.</t>
  </si>
  <si>
    <t>8959</t>
  </si>
  <si>
    <t>RAPAN-UPS 2000 RACK+4x9Ah ИБП 1400 Вт, Line-interactive, синус, встроенные АКБ 4 шт.x 9Ah</t>
  </si>
  <si>
    <t xml:space="preserve"> 220В, 2000ВА (1400 Вт)  Line-interactive, синусоидальная форма выходного напряжения, световая и звуковая индикация режимов работы, ЖК дисплей. Встроенный АКБ 9Ач, 4 шт, время резерва 5 мин. Дистанционный мониторинг по USB. Корпус под 19" шкаф, высота 2U или настольная установка.</t>
  </si>
  <si>
    <t>735</t>
  </si>
  <si>
    <t>RAPAN-UPS 2000 источник питания 220В 2000ВА/1200Вт меандр АКБ 2х7Ач интерактивный</t>
  </si>
  <si>
    <t>Технология ИБП: Линейно-интерактивная; 2000 ВА / 1200 Вт; Диапазон входного напряжения: 170 - 270 В; Встроенная АКБ 7 Ач — 2 шт. Выходные разъёмы: IEC C13 — 2 шт. и Schuko — 2 шт. Расширенная гарантия.</t>
  </si>
  <si>
    <t>8960</t>
  </si>
  <si>
    <t>RAPAN-UPS 3000 RACK+4x9Ah ИБП 2100 Вт, Line-interactive, синус, встроенные АКБ 6 шт.x 9Ah</t>
  </si>
  <si>
    <t xml:space="preserve"> 220В, 3000ВА (2100 Вт)  Line-interactive, синусоидальная форма выходного напряжения, световая и звуковая индикация режимов работы, ЖК дисплей. Встроенный АКБ 9Ач, 4 шт, время резерва 5 мин. Дистанционный мониторинг по USB. Корпус под 19" шкаф, высота 2U или настольная установка.</t>
  </si>
  <si>
    <t>734</t>
  </si>
  <si>
    <t>RAPAN-UPS 3000 источник питания 220В 3000ВА/1800Вт меандр АКБ 4х7Ач интерактивный</t>
  </si>
  <si>
    <t>Технология ИБП: Линейно-интерактивная; 3000 ВА / 1800 Вт; Диапазон входного напряжения: 162 - 290 В; Встроенный АКБ 7 Ач — 4 шт. Выходные разъёмы: IEC C13 — 2 шт. и Schuko — 2 шт. Расширенная гарантия.</t>
  </si>
  <si>
    <t>739</t>
  </si>
  <si>
    <t>RAPAN-UPS 600 источник питания 220 В 600ВА/350Вт меандр с АКБ 7 Ач интерактивный</t>
  </si>
  <si>
    <t>Технология ИБП: Линейно-интерактивная; 600 ВА / 350 Вт; Диапазон входного напряжения: 170 - 270 В; Встроенная АКБ 7 Ач; Выходные разъёмы: IEC C13 — 1 шт. и Schuko — 1 шт. Расширенная гарантия.</t>
  </si>
  <si>
    <t>738</t>
  </si>
  <si>
    <t>RAPAN-UPS 800 источник питания 220 В 800ВА/480Вт меандр с АКБ 7 Ач интерактивный</t>
  </si>
  <si>
    <t>Технология ИБП: Линейно-интерактивная; 800 ВА / 480 Вт; Диапазон входного напряжения: 162 - 290 В; Встроенная АКБ 7 Ач; Выходные разъёмы: IEC C13 — 1 шт. и Schuko — 1 шт. Расширенная гарантия.</t>
  </si>
  <si>
    <t>254</t>
  </si>
  <si>
    <t>Skat -T-auto  тестер контроля емкости АКБ, 12В, емкость АКБ 1,2-120Ач, экран</t>
  </si>
  <si>
    <t>АВТОматический тестер контроля ёмкости АКБ 12 В, ёмкостью от 1,2 до 120 Ач. Оценка и цифровая индикация фактической ёмкости АКБ. Быстрая оценка ёмкости АКБ (около 15 сек), не требует калибровки или выбора диапазона измерений, цифровой дисплей. Расширенная гарантия.</t>
  </si>
  <si>
    <t>288</t>
  </si>
  <si>
    <t>SKAT 12-4.0 TOP (СКАТ ИБП-12/4-12-TOP) источник питания, 12В, 4А, корпус для потолков</t>
  </si>
  <si>
    <t>12 В, 4 А; Корпус потолочного крепления под АКБ 7–12 Ач; Диапазон входного напряжения — 170...250 В; 2 индикатора, информационный выход «Пропадание сети»; Защита выхода от перегрузки и КЗ; Защита АКБ от глубокого разряда, КЗ и переполюсовки; Контроль наличия АКБ; Холодный пуск; Гарантия: пожизненная.</t>
  </si>
  <si>
    <t>432</t>
  </si>
  <si>
    <t>SKAT BC 24/18 RACK блок батарейный в корпусе 19" 2U, 24В, емкость 18Ач, 4 АКБх9Ач</t>
  </si>
  <si>
    <t>Батарейный блок со встроенным модулем защиты АКБ для ИБП SKAT UPS 1000 RACK. Корпус под 19" шкаф, высота — 2U. Номинальная ёмкость — 18 Ач. Номинальное выходное напряжение — 24 В. Количество и ёмкость АКБ — 4х9 Ач. Защитный автоматический выключатель постоянного тока номиналом 40 А. Габариты (ШхГхВ) — 445х346х87 мм, масса — 15,6 кг. Расширенная гарантия.</t>
  </si>
  <si>
    <t>438</t>
  </si>
  <si>
    <t>SKAT BC 24/18S RACK блок батарейный 19" 2U, 24В, емкость до 18Ач,  4 АКБх9Ач, ЗУ</t>
  </si>
  <si>
    <t>Батарейный блок со встроенным модулем защиты АКБ для ИБП SKAT-UPS 1000 RACK+2x9Ah. Корпус под 19" шкаф, высота 2U. Номинальная емкость 18 Ач. Номинальное выходное напряжение 24 В. Ток заряда АКБ - 1,4А. Количество и емкость АКБ - 4х9 Ач. Время заряда до 90% емкости 8 ч. Возможность подключения до 4 батарейных блоков к одному ИБП. Габариты (ШхГхВ) - 440х430х88 мм, масса -17,2 кг. Расширенная гарантия.</t>
  </si>
  <si>
    <t>431</t>
  </si>
  <si>
    <t>SKAT BC 24/36 RACK блок батарейный в корпусе 19" 2U, 24В, емкость 36Ач, 8 АКБх9Ач</t>
  </si>
  <si>
    <t>Батарейный блок со встроенным модулем защиты АКБ для ИБП SKAT UPS 1000 RACK. Корпус под 19" шкаф, высота — 2U. Номинальная ёмкость — 36 Ач. Номинальное выходное напряжение — 24 В. Количество и ёмкость АКБ — 8х9 Ач. Защитный автоматический выключатель постоянного тока номиналом 40 А. Габариты (ШхГхВ) — 441х580х87 мм, масса — 28,7 кг. Расширенная гарантия.</t>
  </si>
  <si>
    <t>370</t>
  </si>
  <si>
    <t>SKAT BC 24/9 DIN блок батарейный, 24В, емкость 9Ач, 2 АКБх9Ач</t>
  </si>
  <si>
    <t xml:space="preserve">Батарейный блок  для ИБП серии SKAT DIN 24В . Корпус c креплением на DIN-рейку. Номинальная емкость 9 Ач. Номинальное выходное напряжение 24 В. Количество и емкость АКБ - 2х9 Ач. . </t>
  </si>
  <si>
    <t>430</t>
  </si>
  <si>
    <t>SKAT BC 48/18S RACK блок батарейный 19" 2U, 48В, емкость до 18Ач,  8 АКБх9Ач, ЗУ</t>
  </si>
  <si>
    <t>Батарейный блок со встроенным модулем защиты АКБ для ИБП SKAT-UPS 2000 RACK+4x9Ah. Корпус под 19" шкаф, высота 2U. Номинальная емкость 18 Ач. Номинальное выходное напряжение 48 В. Ток заряда АКБ - 1,4А. Количество и емкость АКБ - 8х9 Ач. Время заряда до 90% емкости 8 ч. Возможность подключения до 4 батарейных блоков к одному ИБП. Габариты (ШхГхВ) - 440х556х88 мм, масса -27,9 кг. Расширенная гарантия.</t>
  </si>
  <si>
    <t>429</t>
  </si>
  <si>
    <t>SKAT BC 72/18S RACK блок батарейный 19" 2U, 72В, емкость до 18Ач,  12 АКБх9Ач, ЗУ</t>
  </si>
  <si>
    <t>Батарейный блок со встроенным модулем защиты АКБ для ИБП SKAT-UPS 3000 RACK+6x9Ah. Корпус под 19" шкаф, высота 2U. Номинальная емкость 18 Ач. Номинальное выходное напряжение 72 В. Ток заряда АКБ - 1,4А. Количество и емкость АКБ - 12х9 Ач. Время заряда до 90% емкости 8 ч. Возможность подключения до 4 батарейных блоков к одному ИБП. Габариты (ШхГхВ) - 440х715х88 мм, масса - 40,5 кг. Расширенная гарантия.</t>
  </si>
  <si>
    <t>434</t>
  </si>
  <si>
    <t>SKAT BC 72/9 RACK блок батарейный в корпусе 19" 2U, 72В, емкость 9Ач, 6 АКБх9Ач</t>
  </si>
  <si>
    <t>Батарейный блок со встроенным модулем защиты АКБ для ИБП SKAT UPS 3000 RACK. Корпус под 19" шкаф, высота — 2U. Номинальная ёмкость — 9 Ач. Номинальное выходное напряжение — 72 В. Количество и ёмкость АКБ — 6х9 Ач. Защитный автоматический выключатель постоянного тока номиналом 40 А. Габариты (ШхГхВ) — 441х580х87 мм, масса — 23,1 кг. Расширенная гарантия.</t>
  </si>
  <si>
    <t>646</t>
  </si>
  <si>
    <t>Skat i-Battery 12-12 LiFePo4 аккумуляторная батарея</t>
  </si>
  <si>
    <t>12 В, 12 Ач; Тип клеммы — F2 нож; Вес — 1,5 кг; Температурный диапазон от -20°C до +60°C; Элемент IFR 26650; Структура 4S4P; Срок службы — 10 лет; Расширенная гарантия</t>
  </si>
  <si>
    <t>647</t>
  </si>
  <si>
    <t>Skat i-Battery 12-17 LiFePo4 аккумуляторная батарея</t>
  </si>
  <si>
    <t>12 В, 17 Ач; Тип клеммы — T7 под болт М6; Вес — 2,2 кг; Температурный диапазон от -20°C до +60°C; Элемент IFR 32700; Структура 4S3P; Срок службы — 10 лет; Расширенная гарантия</t>
  </si>
  <si>
    <t>648</t>
  </si>
  <si>
    <t>Skat i-Battery 12-26 LiFePo4 аккумуляторная батарея</t>
  </si>
  <si>
    <t>12 В, 26 Ач; Тип клеммы — T7 под болт М6; Вес — 2,9 кг; Температурный диапазон от -20°C до +60°C; Элемент IFR 32700; Структура 4S4P; Срок службы — 10 лет; Расширенная гарантия</t>
  </si>
  <si>
    <t>649</t>
  </si>
  <si>
    <t>Skat i-Battery 12-40 LiFePo4 аккумуляторная батарея</t>
  </si>
  <si>
    <t>12 В, 40 Ач; Тип клеммы — T7 под болт М6; Вес — 4,8 кг; Температурный диапазон от -20°C до +60°C; Элемент IFR 32700; Структура 4S7P; Срок службы — 10 лет; Расширенная гарантия</t>
  </si>
  <si>
    <t>645</t>
  </si>
  <si>
    <t>Skat i-Battery 12-7 LiFePo4 аккумуляторная батарея</t>
  </si>
  <si>
    <t>12 В, 7 Ач; Тип клеммы — F1 нож; Вес — 1 кг; Температурный диапазон от -20°C до +60°C; Элемент IFR 26650; Структура 4S2P; Срок службы — 10 лет; Расширенная гарантия</t>
  </si>
  <si>
    <t>2485</t>
  </si>
  <si>
    <t>SKAT LED-12VDC-2W-30A230 светильник светодиодный, 12В, 2Вт, 30 светодиодов, 200лм</t>
  </si>
  <si>
    <t>Светодиодный светильник трубч. 2 Вт, 12 В, 200 Лм, D25 мм, L230 мм, 4700-5500 К, IP50. Для дежурного внутреннего освещения помещений. Расширенная гарантия.</t>
  </si>
  <si>
    <t>2487</t>
  </si>
  <si>
    <t>SKAT LED-12VDC-6W-90A610 светильник светодиодный, 12В, 6Вт, 90 светодиодов, 450лм</t>
  </si>
  <si>
    <t>Светодиодный светильник трубч. 6 Вт, 12 В, 550 Лм, D25 мм, L610 мм, 4700-5500К, IP50. Для дежурного внутреннего освещения помещений. Расширенная гарантия.</t>
  </si>
  <si>
    <t>2454</t>
  </si>
  <si>
    <t>Skat LED-220 E27 IP54 светильник аварийного освещения, лампа Е27 с Li-Ion АКБ</t>
  </si>
  <si>
    <t>Светильник в герметичном корпусе IP54 со встроенной бесперебойной светодиодной лампой. Ёмкость литий-ионного аккумулятора 900 мАч. Работает как аварийный светильник при отсутствии электроэнергии сети. Стандартный цоколь E27. Расширенная гарантия.</t>
  </si>
  <si>
    <t>2455</t>
  </si>
  <si>
    <t>SKAT LED-220 E27 лампа аварийного освещения АКБ Li-ion 5 W, 6000 k, 350 лм, 3ч</t>
  </si>
  <si>
    <t>Лампа нового поколения — энергосберегающая светодиодная со встроенным литий-ионным аккумулятором. Не гаснет при отключении электропитания и может работать автономно продолжительное время. Стандартный цоколь E27, идеально подходит для замены классических ламп накаливания. Устойчива к перепадам напряжения, не мерцает. Расширенная гарантия.</t>
  </si>
  <si>
    <t>2450</t>
  </si>
  <si>
    <t>SKAT LT-2330 LED Li-Ion светильник аварийного освещения 30 светодиодов, резерв 4/8ч, алюмин корпус</t>
  </si>
  <si>
    <t>Негорючий алюминиевый корпус, Li-ion АКБ 1200 мАч, 30 светодиодов; 2 режима работы; время резерва — до 6/11 часов; световой поток — 120 лм, цветовая температура — 6100 К, крепление на DIN-рейку; защита АКБ от перезаряда и глубокого разряда, сверхъяркие светодиоды, быстрозажимные клеммы питания. Расширенная гарантия.</t>
  </si>
  <si>
    <t>2457</t>
  </si>
  <si>
    <t>SKAT LT-2360 LED Li-Ion светильник аварийного освещения 60 светодиодов, резерв 3/6ч, алюмин корпус</t>
  </si>
  <si>
    <t>Негорючий алюминиевый корпус, Li-ion АКБ 1200 мАч, 60 светодиодов; 2 режима работы; время резерва — до 4/8 часов; световой поток — 150 лм, цветовая температура — 6100 К, крепление на DIN-рейку; защита АКБ от перезаряда и глубокого разряда, сверхъяркие светодиоды, быстрозажимные клеммы питания. Расширенная гарантия.</t>
  </si>
  <si>
    <t>2468</t>
  </si>
  <si>
    <t>SKAT LT-2390 LED Li-Ion светильник аварийного освещения 90 светодиодов резерв 5/10ч, алюмин корпус</t>
  </si>
  <si>
    <t>Негорючий алюминиевый корпус, Li-Ion АКБ 1500 мАч, 90 светодиодов; 2 режима работы; время резерва — до 5/10 часов; световой поток — 180 лм, цветовая температура — 6100 К, крепление на DIN-рейку; защита АКБ от перезаряда и глубокого разряда, сверхъяркие светодиоды, быстрозажимные клеммы питания. Расширенная гарантия.</t>
  </si>
  <si>
    <t>2452</t>
  </si>
  <si>
    <t>Skat LT-301200-LED-Li-Ion светильник аварийного освещения,30 светодиодов,1200мАч</t>
  </si>
  <si>
    <t>Li-Ion АКБ 1200 мАч, 30 светодиодов, 2 режима работы, время резерва до 3/6 часов, поворотные кронштейны для потолочного крепления, 3 варианта настенного крепления, защита АКБ от перезаряда и глубокого разряда, яркие светодиоды.</t>
  </si>
  <si>
    <t>2451</t>
  </si>
  <si>
    <t>Skat LT-301300-LED-Li-Ion светильник аварийного освещения,30 светодиодов,1200мАч</t>
  </si>
  <si>
    <t>Светильник аварийного освещения. Li-Ion АКБ 1200 мАч, 30 светодиодов, 2 режима работы, время резерва до 3/6 часа, потолочное крепление, 2 варианта настенного крепления, защита АКБ от перезаряда и глубокого разряда, яркие светодиоды. Расширенная гарантия.</t>
  </si>
  <si>
    <t>2458</t>
  </si>
  <si>
    <t>Skat LT-60 Li-ion светильник аварийного освещения, 60 светодиодов, резерв 1,5/4ч</t>
  </si>
  <si>
    <t>Li-Ion АКБ ёмкостью 2200 мАч, 60 светодиодов, 2 режима работы, матовый рассеиватель, время резерва до 1,5/4 часов, 2 варианта настенного крепления, защита АКБ от перезаряда и глубокого разряда, яркие светодиоды. Расширенная гарантия.</t>
  </si>
  <si>
    <t>2459</t>
  </si>
  <si>
    <t>SKAT LT-602400 LED Li-ion светильник аварийного осв-ния 60 свет-дов резерв 1,5/4ч</t>
  </si>
  <si>
    <t>Li-ion АКБ 2400 мАч, 60 светодиодов; 2 режима работы; время резерва — до 1,5/4 часов; поворотные кронштейны для потолочного крепления; 2 варианта настенного крепления; защита АКБ от перезаряда и глубокого разряда; яркие светодиоды. Расширенная гарантия.</t>
  </si>
  <si>
    <t>2453</t>
  </si>
  <si>
    <t>Skat LT-902400-LED-Li-Ion светильник аварийного освещения,90 светодиодов,2400мАч</t>
  </si>
  <si>
    <t>Li-Ion АКБ ёмкостью 2400 мАч, 90 светодиодов, 2 режима работы, время резерва до 4/8 часа, поворотные кронштейны для потолочного крепления, 3 варианта настенного крепления, защита АКБ от перезаряда и глубокого разряда, яркие светодиоды. Расширенная гарантия.</t>
  </si>
  <si>
    <t>2530</t>
  </si>
  <si>
    <t>SKAT SB 12012 АКБ свинцово-кислотная тип AGM 12V 1,2Ач Iзар.0,36А, ножевые клеммы</t>
  </si>
  <si>
    <t>12 В, 1,2 Ач; Тип клеммы — F1 нож; Вес — 0,5 кг; Срок службы — 6 лет; Свинцово-кислотный аккумулятор для резервного электропитания систем охранной и пожарной сигнализации</t>
  </si>
  <si>
    <t>2531</t>
  </si>
  <si>
    <t>SKAT SB 12045 АКБ свинцово-кислотная тип AGM 12V 4,5Ач Iзар.1,35А, ножевые клеммы</t>
  </si>
  <si>
    <t>12 В, 4,5 Ач; Тип клеммы — F1 нож; Вес — 1,4 кг; Срок службы — 6 лет; Свинцово-кислотный аккумулятор для резервного электропитания систем охранной и пожарной сигнализации</t>
  </si>
  <si>
    <t>2532</t>
  </si>
  <si>
    <t>SKAT SB 12045L АКБ свинцово-кислотная тип AGM 12V 4,5Ач Iзар.1,35А, ножевые клеммы</t>
  </si>
  <si>
    <t>12 В, 4,5 Ач; Тип клеммы — F1 нож; Вес — 1,2 кг; Срок службы — 6 лет; Свинцово-кислотный аккумулятор для резервного электропитания систем охранной и пожарной сигнализации</t>
  </si>
  <si>
    <t>2533</t>
  </si>
  <si>
    <t>SKAT SB 1207 АКБ свинцово-кислотная тип AGM 12V 7Ач Iзар.2,1 А, ножевые клеммы</t>
  </si>
  <si>
    <t>12 В, 7 Ач; Тип клеммы — F1 нож; Вес — 2,1 кг; Срок службы — 6 лет; Свинцово-кислотный аккумулятор для резервного электропитания систем охранной и пожарной сигнализации</t>
  </si>
  <si>
    <t>2534</t>
  </si>
  <si>
    <t>SKAT SB 1207L АКБ свинцово-кислотная тип AGM 12V 7Ач Iзар.2,1А, ножевые клеммы</t>
  </si>
  <si>
    <t>12 В, 7 Ач; Тип клеммы — F1 нож; Вес — 1,6 кг; Срок службы — 6 лет; Свинцово-кислотный аккумулятор для резервного электропитания систем охранной и пожарной сигнализации</t>
  </si>
  <si>
    <t>2535</t>
  </si>
  <si>
    <t>SKAT SB 1212 АКБ свинцово-кислотная тип AGM 12V 12Ач Iзар.3,6 А, ножевые клеммы</t>
  </si>
  <si>
    <t>12 В, 12 Ач; Тип клеммы — F1 нож; Вес — 3,2 кг; Срок службы — 6 лет; Свинцово-кислотный аккумулятор для резервного электропитания систем охранной и пожарной сигнализации</t>
  </si>
  <si>
    <t>2543</t>
  </si>
  <si>
    <t>SKAT SB 1212L АКБ свинцово-кислотная тип AGM 12V 12Ач Iзар.3,6 А, ножевые клеммы</t>
  </si>
  <si>
    <t>12В, 12Ач, максимальный ток заряда 3,6 А. Тип клеммы — F1 нож. Размер корпуса — 99х151х100. Вес — 3,2 кг. Срок службы — 6 лет. Гарантия - 18 месяцев.</t>
  </si>
  <si>
    <t>2536</t>
  </si>
  <si>
    <t>SKAT SB 1217 АКБ свинцово-кислотная тип AGM 12V 17Ач Iзар.5,1А, клеммы под болт М5</t>
  </si>
  <si>
    <t>12 В; 17 Ач; Тип клеммы — B1 (под болт М5 с гайкой); Вес — 4,9 кг; Срок службы — 6 лет; Свинцово-кислотный аккумулятор для резервного электропитания систем охранной и пожарной сигнализации</t>
  </si>
  <si>
    <t>2544</t>
  </si>
  <si>
    <t>SKAT SB 1217L АКБ свинцово-кислотная тип AGM 12V 17Ач Iзар.5,1А, клеммы под болт М5</t>
  </si>
  <si>
    <t>12В, 17Ач, максимальный ток заряда 5,1 А. Тип клеммы — B1 (под болт М5 с гайкой). Размер корпуса — 77х180х168. Вес — 4,9 кг. Срок службы — 6 лет. Гарантия - 18 месяцев.</t>
  </si>
  <si>
    <t>2537</t>
  </si>
  <si>
    <t>SKAT SB 1226 АКБ свинцово-кислотная тип AGM 12V 26Ач Iзар.7,8А, клеммы под болт М5</t>
  </si>
  <si>
    <t>12 В, 26 Ач; Тип клеммы — B1 (под болт М5 с гайкой); Вес — 7,5 кг; Срок службы — 6 лет; Свинцово-кислотный аккумулятор для резервного электропитания систем охранной и пожарной сигнализации</t>
  </si>
  <si>
    <t>2538</t>
  </si>
  <si>
    <t>SKAT SB 1240 АКБ свинцово-кислотная тип AGM 12V 40Ач Iзар.12А, клеммы под болт М6</t>
  </si>
  <si>
    <t>12 В, 40 Ач; Тип клеммы — T7 (под болт М6); Вес — 12,3 кг; Срок службы — 6 лет; Свинцово-кислотный аккумулятор для резервного электропитания систем охранной и пожарной сигнализации</t>
  </si>
  <si>
    <t>988</t>
  </si>
  <si>
    <t>SKAT SMART UPS-1000 IP65 SNMP Wi-Fi, ИБП 220В 1000ВА синусоида 2 АКБ уличный</t>
  </si>
  <si>
    <t>1000 ВА / 750 Вт; Технология ИБП: On-line; Степень защиты IP65; Диапазон рабочих температур от -40°С до +40°С; Удаленное управление: SNMP-модуль, Wi-Fi; Расширенная гарантия.</t>
  </si>
  <si>
    <t>987</t>
  </si>
  <si>
    <t>Skat Smart UPS-600 IP65 SNMP Wi-Fi 2 АКБ On-Line 600 ВА беспроводное управление</t>
  </si>
  <si>
    <t>600 ВА / 450 Вт; Технология ИБП: On-line; Степень защиты IP65; Диапазон рабочих температур от -40°С до +40°С; Удаленное управление: SNMP-модуль, Wi-Fi; Расширенная гарантия.</t>
  </si>
  <si>
    <t>780</t>
  </si>
  <si>
    <t>SKAT UTTV Устройство тестирования, тренировки, восстановления и заряда АКБ до 120Ач</t>
  </si>
  <si>
    <t>Полностью автоматическое устройство тестирования, тренировки, восстановления и заряда свинцово-кислотных АКБ — герметичных и открытого типа (автомобильные). Заряд АКБ с током заряда 1/20 от остаточной ёмкости. Ускоренный заряд АКБ с током заряда 1/6 от остаточной ёмкости. Восстановление АКБ, имеющих сульфатацию пластин. Тренировка АКБ с помощью циклов разряда/заряда. Цифровой дисплей. Работает с АКБ до 120 Ач. Расширенная гарантия.</t>
  </si>
  <si>
    <t>583</t>
  </si>
  <si>
    <t>SKAT-12-1.0 DIN (СКАТ ИБП-12/1-DIN) источник питания 12В 1А пластиковый корпус под DIN рейку 35 мм</t>
  </si>
  <si>
    <t>12 В, 1 А; Пластиковый корпус с креплением на DIN-рейку; Внешняя АКБ от 1,2 до 12 Ач; Габариты: 53х66х95; Расширенная гарантия.</t>
  </si>
  <si>
    <t>596</t>
  </si>
  <si>
    <t>SKAT-12-2.0 DIN (СКАТ ИБП-12/2-DIN) источник питания 12В 2,3А АКБ внешн. 1х7-17Ач</t>
  </si>
  <si>
    <t>12 В, 2 А; Пластиковый корпус с креплением на DIN-рейку; Внешняя АКБ от 7 до 17 Ач; Габариты: 53х66х95; Расширенная гарантия.</t>
  </si>
  <si>
    <t>580</t>
  </si>
  <si>
    <t>SKAT-12-3.0 DIN (СКАТ ИБП-12/3-DIN) источник питания 12В 3А пластиковый корпус под DIN рейку 35 мм</t>
  </si>
  <si>
    <t>12 В, 3 А; Пластиковый корпус с креплением на DIN-рейку; Внешняя АКБ от 7 до 17 Ач; Габариты: 139х89х66; Расширенная гарантия.</t>
  </si>
  <si>
    <t>597</t>
  </si>
  <si>
    <t>SKAT-12-4.0 DIN (СКАТ ИБП-12/4-DIN) источник питания 12В 4А АКБ внешн. 1х17-26Ач</t>
  </si>
  <si>
    <t>12 В, 4 А; Пластиковый корпус с креплением на DIN-рейку; Внешняя АКБ от 17 до 26 Ач; Габариты: 139х89х66; Расширенная гарантия.</t>
  </si>
  <si>
    <t>586</t>
  </si>
  <si>
    <t>SKAT-12-6.0 DIN (СКАТ ИБП-12/6-DIN) источник питания 12В 6А пластиковый корпус под DIN рейку 35 мм</t>
  </si>
  <si>
    <t>12 В, 6 А; Пластиковый корпус с креплением на DIN-рейку; Внешняя АКБ 7 Ач; Габариты: 139х89х66; Расширенная гарантия.</t>
  </si>
  <si>
    <t>587</t>
  </si>
  <si>
    <t>SKAT-12-8.0 DIN (СКАТ ИБП-12/8-DIN) источник питания 12В 8А пластиковый корпус под DIN рейку 35 мм</t>
  </si>
  <si>
    <t>12 В, 8 А; Пластиковый корпус с креплением на DIN-рейку; Внешняя АКБ от 17 до 26 Ач; Габариты: 139х89х66; Расширенная гарантия.</t>
  </si>
  <si>
    <t>595</t>
  </si>
  <si>
    <t>SKAT-12DC-1.0 Li-ion (СКАТ ИБП-12/1-3,2/Li-DIN) источник питания на Li-ion АКБ 52</t>
  </si>
  <si>
    <t>12 В, 1 А; Пластиковый корпус с креплением на DIN-рейку; Встроенная Li-ion АКБ 5,2 Ач (7,4 В); Габариты: 139х89х65; Гарантия: пожизненная.</t>
  </si>
  <si>
    <t>598</t>
  </si>
  <si>
    <t>SKAT-24-1.0 DIN (СКАТ ИБП-24/1-DIN) источник питания 24В 1,3А АКБ внеш. 2х4,5-12Ач</t>
  </si>
  <si>
    <t>12 В, 1 А; Пластиковый корпус с креплением на DIN-рейку; Внешние АКБ 2 штуки от 4,5 до 12 Ач; Габариты: 53х66х95; Расширенная гарантия.</t>
  </si>
  <si>
    <t>585</t>
  </si>
  <si>
    <t>SKAT-24-2.0 DIN (СКАТ ИБП-24/2-DIN) источник питания 24В 2А пластиковый корпус под DIN рейку 35 мм</t>
  </si>
  <si>
    <t>24 В, 2 А; Пластиковый корпус под DIN-рейку 35 мм; Внешний АКБ от 7 Ач (2 шт); Размер — 139х89х65 мм. Расширенная гарантия.</t>
  </si>
  <si>
    <t>599</t>
  </si>
  <si>
    <t>SKAT-24-3.0 DIN (СКАТ ИБП-24/3-DIN) источник питания 24В 3А АКБ внешн. 1х12-17Ач</t>
  </si>
  <si>
    <t>24 В, 3 А; Пластиковый корпус с креплением на DIN-рейку; Внешние АКБ 2 штуки от 12 до 17 Ач; Габариты: 139х89х66; Расширенная гарантия.</t>
  </si>
  <si>
    <t>589</t>
  </si>
  <si>
    <t>SKAT-24-4.0 DIN (СКАТ ИБП-24/4-DIN) источник питания 24В 4А АКБ внеш.12-17Ач</t>
  </si>
  <si>
    <t>24 В, 4 А; Пластиковый корпус с креплением на DIN-рейку; Внешние АКБ 2 штуки от 12 до 17 Ач; Габариты: 139х89х66; Расширенная гарантия.</t>
  </si>
  <si>
    <t>253</t>
  </si>
  <si>
    <t>SKAT-BatTeSS тестер контроля емкости АКБ 12В, 1,2-12Ач, экран, 3 режима измерений</t>
  </si>
  <si>
    <t>Автоматический тестер контроля ёмкости АКБ 12 В ёмкостью 1,2-12 Ач. Оценка и цифровая индикация фактической ёмкости АКБ. Быстрая оценка ёмкости АКБ (около 15 сек). Эргономичный корпус. 3 режима измерений (автоматический, ручной и пользовательский). Сохранение настроек и режимов работы. Пользовательские калибровки. Расширенная гарантия.</t>
  </si>
  <si>
    <t>521</t>
  </si>
  <si>
    <t>SKAT-GF 1000 RACK разделительный трансформатор 170-250В 1000ВА Iвхмах=5,3А</t>
  </si>
  <si>
    <t>Разделительный трансформатор на 1 кВА в корпусе RACK. Предназначен для гальванической развязки и защиты телекоммуникационного, производственного, серверного, охранно-пожарного и др. оборудования по сети 220 В, 50 Гц. Обеспечивает: защиту от небезопасного напряжения силовых цепей, за счёт исключения связи между общей сетью и сетью входа дорогостоящего оборудования; исключение паразитных токов опасных для персонала и дорогостоящего оборудования; устранение вредного потенциала переменного и постоянного тока между сетевыми проводами и заземлением, не допуская его влияния на подключенное дорогостоящее оборудование. Входное напряжение — 170...250 В. Выходное напряжение — 170...250 В. Максимальная мощность нагрузки — 1000 ВА. Высота — 2U.</t>
  </si>
  <si>
    <t>522</t>
  </si>
  <si>
    <t>SKAT-GF 3000 RACK разделительный трансформатор 170-250В 3000ВА Iвхмах=16А</t>
  </si>
  <si>
    <t>SKAT-GF 3000 RACK предназначен для гальванической развязки оборудования по сети 220 В, 50 Гц. Изделие предназначено для совместной работы с телекоммуникационным, производственным, серверным, охранно-пожарным и др. оборудованием.</t>
  </si>
  <si>
    <t>940</t>
  </si>
  <si>
    <t>SKAT-RLPS.48/36DC-500VA (СКАТ ИБП-48/9(36/6)-4x17) источник питания, 48В, 9А и 36В, 6А, 4АКБХ17Ач</t>
  </si>
  <si>
    <t>48 В, 9 А и 36 В, 6 А; 2 выхода; АКБ — до 17 Ач (4 шт.); Перераспределяемая по выходам нагрузка; Защита выходов от перенапряжения; Защита АКБ от глубокого разряда; Релейные выходы о состоянии сети и АКБ; Для построения систем питания удалённых объектов совместно с преобразователями напряжения; Расширенная гарантия.</t>
  </si>
  <si>
    <t>2140</t>
  </si>
  <si>
    <t>SKAT-RLPS.48DC-10 RACK (СКАТ ИБП-48/10-RACK), 48В, 10А, защита выходов, АКБ, 4АКБ до 120Ач</t>
  </si>
  <si>
    <t>48 В, 10 А; Работает от 4-х внешних АКБ до 120 Ач; Ток заряда АКБ — 2, 4, 6 или 10 А; Термокомпенсация заряда АКБ; Контроль и защита АКБ от глубокого разряда; Холодный пуск. Защита выходов от перенапряжения; Защита АКБ от глубокого разряда; 5 информационных релейных выходов о состоянии сети, АКБ, источника; Корпус для установки в 19" шкаф, высота — 2U; Для построения систем питания удалённых объектов совместно с преобразователями напряжения; Расширенная гарантия.</t>
  </si>
  <si>
    <t>941</t>
  </si>
  <si>
    <t>SKAT-RLPS.48DC-3.0 (СКАТ ИРП-48/3) источник питания, 48В, 3А и до 10А с АКБ 4х17-250Ач</t>
  </si>
  <si>
    <t>48 В, 3 А; До 10 А при наличии АКБ (АКБ в буфере); Используется с внешними АКБ 17–250 Ач (4 шт.); Решение для небольших периметров (3–5 уличных камер и т. п.); Длительный режим резерва; Световая индикация и информационные выходы контроля технического состояния блока; Настольное исполнение, возможность монтажа в 19" стойку; Для построения систем питания удалённых объектов совместно с преобразователями напряжения; Расширенная гарантия.</t>
  </si>
  <si>
    <t>946</t>
  </si>
  <si>
    <t>SKAT-RLPS.48DC-500VA (СКАТ ИБП-48/9-4x17) источник питания, 48В, 9А, защита выходов АКБ, 4АКБХ17Ач</t>
  </si>
  <si>
    <t>48 В, 9 А; Металлический корпус под 4 АКБ 17 Ач; Максимальная мощность — 500 ВА; Защита выходов от перенапряжения; Защита АКБ от глубокого разряда, КЗ и переполюсовки; Релейные выходы о состоянии сети и АКБ; Для построения систем питания удалённых объектов совместно с преобразователями напряжения; Расширенная гарантия.</t>
  </si>
  <si>
    <t>494</t>
  </si>
  <si>
    <t>SKAT-UPS 10 000 RACK ИБП 220В 9,0кВт 16 АКБ внешние On-Line синусоида ток заряда 10А</t>
  </si>
  <si>
    <t>220 В, 10 кВА (9 кВт), Online, синусоидальная форма выходного напряжения, длительный резерв, световая и звуковая индикация режимов работы, ЖК-дисплей, необходимое кол-во АКБ для работы – 16 шт., горячая замена АКБ, холодный старт, ёмкость – 80 Ач. Ток заряда АКБ – 10 А, функция удалённого аварийного отключения выходного напряжения (EPO), стабилизация выходной частоты 50 Гц при входной 45-55 Гц. Дистанционный мониторинг по RS232, USB, порт для платы релейного интерфейса. Возможность подключения SNMP-модуля CX 504. Настольная установка и установка в 19" шкаф (высота 2U). Уникальный ИБП для длительного резерва всего объекта. Время автономной работы зависит только от ёмкости АКБ. Расширенная гарантия.</t>
  </si>
  <si>
    <t>484</t>
  </si>
  <si>
    <t>SKAT-UPS 10 000 SNMP комплекс бесперебойного питания 220В 620х660х2030mm On-Line</t>
  </si>
  <si>
    <t>Комплекс бесперебойного питания 220 В / 10000 ВА, чистый синус, Online, диапазон входного напряжения — 120...276 В, 19" шкаф, место под 16 шт. АКБ 80 Ач (в комплект не входят). SNMP-модуль для мониторинга и управления ИБП по сети. Габариты (ШхГхВ) — 600х820х2130 мм, дверца с закалённым стеклом, замок, возможность установки вентиляционных модулей. Расширенная гарантия.</t>
  </si>
  <si>
    <t>445</t>
  </si>
  <si>
    <t>SKAT-UPS 10-3/3 трехфазный источник бесперебойного питания 9кВт, Online синусоида</t>
  </si>
  <si>
    <t>380 В, 10 кВА (9 кВт), Online, 3-фазный вход–3-фазный выход, синусоидальная форма выходного напряжения, длительный резерв, световая и звуковая индикация режимов работы, ЖК-дисплей, необходимое кол-во АКБ для работы — 16/18/20 шт., горячая замена АКБ, холодный старт, ёмкость — от 40 Ач. Ток заряда АКБ — 14 А, стабилизация выходной частоты 50 Гц при входной 40–70 Гц. Наращивание мощности или резервирования параллельным включением до 4 устройств. Дистанционный мониторинг по RS 232, USB, 2 порта для платы релейного интерфейса или SNMP-модуля, коммуникационный порт типа ""сухой контакт"". Функция удалённого аварийного отключения выходного напряжения (EPO). Напольная установка. Уникальный ИБП для длительного резерва всего объекта. Время автономной работы зависит только от ёмкости АКБ.</t>
  </si>
  <si>
    <t>448</t>
  </si>
  <si>
    <t>SKAT-UPS 100/80 источник питания 220 В, 100 ВА под АКБ 12 Ач, форма Uвых.  синус</t>
  </si>
  <si>
    <t>220 В, 100 ВА (80 Вт). Чистый синус.  Автоматический переход на резервное питание от АКБ при пропадании сети. Металлопластиковый корпус рассчитан под установку АКБ 12 Ач. Возможность подключения внешней АКБ до 65 Ач. Защита АКБ от глубокого разряда, оптимальный заряд АКБ, защита от перегрузки, индикация режимов работы, настенная установка. Расширенная гарантия.</t>
  </si>
  <si>
    <t>492</t>
  </si>
  <si>
    <t>SKAT-UPS 1000 RACK ИБП 220В 50/60Гц 900Вт 2 АКБ внешние On-Line синусоида</t>
  </si>
  <si>
    <t>220 В, 1000 ВА (900 Вт), Online, синусоидальная форма выходного напряжения, световая и звуковая индикация режимов работы, ЖК-дисплей, необходимое кол-во АКБ для работы – 2 шт. (24 В) ёмкостью 40–120 Ач. Ток заряда АКБ – 6 А. Дистанционный мониторинг по RS 232, USB, порт для платы релейного интерфейса. Возможность подключения SNMP-модуля DL 801. Функция удалённого аварийного отключения выходного напряжения (EPO). Корпус под 19" шкаф, высота 2U или настольная установка. Расширенная гарантия.</t>
  </si>
  <si>
    <t>482</t>
  </si>
  <si>
    <t>SKAT-UPS 1000 RACK+2x9Ah ИБП 900 Вт, On-Line, синус, встроенные АКБ 2 шт.x 9Ah</t>
  </si>
  <si>
    <t>220 В, 1000 ВА (900 Вт), Online, синусоидальная форма выходного напряжения, световая и звуковая индикация режимов работы, ЖК-дисплей. Встроенный АКБ 9 Ач, 2 шт, время резерва — 3 мин. Дистанционный мониторинг по RS 232, USB, порт для  платы релейного интерфейса. Возможность подключения SNMP-модуля DL 801. Функция удалённого аварийного отключения выходного напряжения (EPO). Корпус под 19" шкаф, высота 2U или настольная установка. Расширенная гарантия.</t>
  </si>
  <si>
    <t>491</t>
  </si>
  <si>
    <t>SKAT-UPS 1000 ИБП(24V) 220В 50/60Гц 800Вт 2 АКБ внешние  On-Line синусоида</t>
  </si>
  <si>
    <t>220 В, 1000 ВА (800 Вт), Online, синусоидальная форма выходного напряжения, световая и звуковая индикация режимов работы, ЖК-дисплей, необходимое количество АКБ для работы — 2 шт. (24 В). Минимальная требуемая ёмкость — 17 Ач. Ток заряда АКБ — 6 А. Дистанционный мониторинг по RS 232, USB, порт для платы релейного интерфейса, SNMP-адаптера и др. Функция удалённого аварийного отключения выходного напряжения (EPO). Для безопасной эксплуатации АКБ рекомендуем приобрести металлический бокс «УМБ-3/120» или «АО-2/120 исп.5М». Расширенная гарантия.</t>
  </si>
  <si>
    <t>462</t>
  </si>
  <si>
    <t>SKAT-UPS 1000 исп.V RACK ИБП 220В 12В 6А пост.24В 5А перем.тока 800Вт 2АКБ внешние On-Line синусоида</t>
  </si>
  <si>
    <t>220 В, 1000 ВА (900 Вт), Online, синусоидальная форма выходного напряжения, световая и звуковая индикация режимов работы, ЖК-дисплей, необходимое кол-во АКБ для работы – 2 шт. ёмкостью 40–120 Ач. Ток заряда АКБ – 6 А. Три варианта напряжения в одном блоке: 12 В, 5 А пост., 24 В, 5 А переменного, 220 В переменного. Дистанционный мониторинг по RS 232, USB, порт для  платы релейного интерфейса. Возможность подключения SNMP-модуля DL 801. Функция удалённого аварийного отключения выходного напряжения (EPO). Корпус под 19" шкаф, высота 2U или настольная установка. Расширенная гарантия.</t>
  </si>
  <si>
    <t>456</t>
  </si>
  <si>
    <t>SKAT-UPS 1000/600 ИБП 220В 600Вт 2 АКБ 7Ач внутр. меандр. стабилизация напряжения</t>
  </si>
  <si>
    <t>220 В, 1000 ВА (600 Вт), встроенная АКБ 7 Ач, 2 шт, холодный старт, модифицированный синус, световая и звуковая индикация режимов работы, графический дисплей режимов работы, связь и управление c ПК по USB. Встроенный стабилизатор (диапазон сети — 170...270 В), защита от всплесков напряжения, защита от перегрузки. 4 выходных разъёма: 2 компьютерных IEC 320 C13 и 2 шт. — CEE 7/4 (розетка с заземлением). Расширенная гарантия.</t>
  </si>
  <si>
    <t>529</t>
  </si>
  <si>
    <t>SKAT-UPS 15-3/3 трехфазный источник бесперебойного питания 13.5кВт, Online синусоида</t>
  </si>
  <si>
    <t>380 В, 15 кВА (13,5 кВт), Online, 3-фазный вход–3-фазный выход, синусоидальная форма выходного напряжения, длительный резерв, световая и звуковая индикация режимов работы, ЖК-дисплей, необходимое кол-во АКБ для работы — 16/18/20 шт., горячая замена АКБ, холодный старт, ёмкость — от 40 Ач. Ток заряда АКБ — 14 А, стабилизация выходной частоты 50 Гц при входной 40–70 Гц. Наращивание мощности или резервирования параллельным включением до 4 устройств. Дистанционный мониторинг по RS 232, USB, 2 порта для платы релейного интерфейса или SNMP-модуля, коммуникационный порт типа "сухой контакт". Функция удалённого аварийного отключения выходного напряжения (EPO). Напольная установка. Уникальный ИБП для длительного резерва всего объекта. Время автономной работы зависит только от ёмкости АКБ.</t>
  </si>
  <si>
    <t>457</t>
  </si>
  <si>
    <t>SKAT-UPS 1500/900 ИБП 220В 900Вт 2 АКБ 9Ач внутр. меандр. стабилизация напряжения</t>
  </si>
  <si>
    <t>220 В, 1500 ВА (900 Вт), встроенная АКБ 9 Ач, 2 шт, время резерва 2 мин., холодный старт, модифицированный синус, световая и звуковая индикация режимов работы, графический дисплей режимов работы, связь и управление c ПК по USB. Встроенный стабилизатор (диапазон сети — 170...270 В), защита от всплесков напряжения, защита от перегрузки. 4 выходных разъёма: 2 шт. IEC 320 C13 (компьютерный) и 2 шт. CEE 7/4 (розетка с заземлением). Расширенная гарантия.</t>
  </si>
  <si>
    <t>526</t>
  </si>
  <si>
    <t>SKAT-UPS 20-3/3 трехфазный источник бесперебойного питания 18кВт, Online синусоида</t>
  </si>
  <si>
    <t>380 В, 20 кВА (18 кВт), Online, 3-фазный вход–3-фазный выход, синусоидальная форма выходного напряжения, длительный резерв, световая и звуковая индикация режимов работы, ЖК-дисплей, необходимое кол-во АКБ для работы — 16/18/20 шт., горячая замена АКБ, холодный старт, ёмкость — 40–250 Ач. Ток заряда АКБ — 10 А, стабилизация выходной частоты 50 Гц при входной 45–55 Гц. Наращивание мощности или резервирования параллельным включением до 4 устройств. Дистанционный мониторинг по RS 232, USB, 2 порта для платы релейного интерфейса или SNMP-модуля CX 504, коммуникационный порт типа "сухой контакт". Функция удалённого аварийного отключения выходного напряжения (EPO). Напольная установка. Уникальный ИБП для длительного резерва всего объекта. Время автономной работы зависит только от ёмкости АКБ. Расширенная гарантия.</t>
  </si>
  <si>
    <t>490</t>
  </si>
  <si>
    <t>SKAT-UPS 2000 RACK источник питания 1800 Вт, 4 АКБ, чистый синус, ток заряда 6 А</t>
  </si>
  <si>
    <t>220В, 2000ВА (1800 Вт)  On-Line, синусоидальная форма выходного напряжения, световая и звуковая индикация режимов работы, ЖК жисплей, необходимое кол-во АКБ для работы – 4 шт. (48В), ёмкость 40-200 Ач. Ток заряда АКБ – 6 А. Дистанционный мониторинг по RS 232, USB, порт для  платы релейного интерфейса. Возможность подключения SNMP-модуля DL 801. Функция удаленного аварийного отключения выходного напряжения (EPO). Корпус под 19" шкаф, высота 2U или настольная установка. Расширенная гарантия.</t>
  </si>
  <si>
    <t>479</t>
  </si>
  <si>
    <t>SKAT-UPS 2000 RACK+4x9Ah ИБП 1800 Вт, On-Line, синус, встроенные АКБ 4 шт.x 9Ah</t>
  </si>
  <si>
    <t>220В, 2000ВА (1800 Вт)  On-Line, синусоидальная форма выходного напряжения, световая и звуковая индикация режимов работы, ЖК дисплей. Встроенный АКБ 9Ач, 4 шт, время резерва 3 мин.
Дистанционный мониторинг по RS 232, USB, порт для  платы релейного интерфейса. Возможность подключения SNMP-модуля DL 801. Функция удаленного аварийного отключения выходного напряжения (EPO).
Корпус под 19"" шкаф, высота 2U или настольная установка. Расширенная гарантия.</t>
  </si>
  <si>
    <t>461</t>
  </si>
  <si>
    <t>SKAT-UPS 2000/1200 ИБП 220В 1200Вт 2 АКБ 9Ач внутр. меандр. стабилизация напряжения</t>
  </si>
  <si>
    <t>220 В, 2000 ВА (1200 Вт), встроенные АКБ 9 Ач, 2 шт, время резерва 2 мин., холодный старт, модифицированный синус, световая и звуковая индикация режимов работы, графический дисплей режимов работы, связь и управление с ПК по USB. Встроенный стабилизатор (диапазон сети — 170...270 В), защита от всплесков напряжения, защита от перегрузки. 4 выходных разъёма: 2 шт. IEC 320 C13 (компьютерные) и 2 шт. CEE 7/4 (розетки с заземлением).</t>
  </si>
  <si>
    <t>527</t>
  </si>
  <si>
    <t>SKAT-UPS 30-3/3 трехфазный источник бесперебойного питания 27кВт, Online синусоида</t>
  </si>
  <si>
    <t>Онлайн ИБП двойного преобразования с трехфазным входом и выходом; Мощность – 100 кВА (100 кВт); Кол-во подключаемых АКБ  – 30/32/34/36/38/40/42/44/46/48/50 шт. Возможность наращивания мощности или резервирования параллельным включением до 4 устройств; Совместимость с генераторными установками</t>
  </si>
  <si>
    <t>493</t>
  </si>
  <si>
    <t>SKAT-UPS 3000 RACK ИБП 220В 50/60Гц 2700Вт 6 АКБ On-Line синусоида</t>
  </si>
  <si>
    <t>220 В, 3000 ВА (2700 Вт), Online, синусоидальная форма выходного напряжения, световая и звуковая индикация режимов работы, ЖК-дисплей, необходимое кол-во АКБ для работы – 6 шт. (72 В) ёмкостью 40...120 Ач. Ток заряда АКБ – 6 А. Дистанционный мониторинг по RS 232, USB, порт для  платы релейного интерфейса. Возможность подключения SNMP-модуля DL 801. Функция удалённого аварийного отключения выходного напряжения (EPO). Корпус под 19" шкаф, высота 2U или настольная установка. Расширенная гарантия.</t>
  </si>
  <si>
    <t>483</t>
  </si>
  <si>
    <t>SKAT-UPS 3000 RACK+6x9Ah ИБП 2700 Вт, On-Line, синус, встроенные АКБ 6 шт.x 9Ah</t>
  </si>
  <si>
    <t>220 В, 3000 ВА (2700 Вт), Online, синусоидальная форма выходного напряжения, световая и звуковая индикация режимов работы, ЖК-дисплей. Встроенный АКБ 9 Ач, 6 шт, время резерва — 5 мин. Дистанционный мониторинг по RS 232, USB, порт для платы релейного интерфейса. Возможность подключения SNMP-модуля DL 801. Функция удалённого аварийного отключения выходного напряжения (EPO). Корпус под 19" шкаф, высота 2U или настольная установка. Расширенная гарантия.</t>
  </si>
  <si>
    <t>467</t>
  </si>
  <si>
    <t>SKAT-UPS 3000 SNMP комплекс бесперебойного питания 220В 620х660х2030mm On-Line</t>
  </si>
  <si>
    <t>Комплекс бесперебойного питания 220 В / 3000 ВА, чистый синус, Online, диапазон входного напряжения — 160...290 В, 19" шкаф, место под доп. оборудование, место под 6 шт АКБ 120 Ач (в комплект не входят). Встроенный SNMP-модуль для мониторинга и управления ИБП по сети. Габариты (ШхГхВ) — 600х820х2130 мм, дверца с закалённым стеклом, замок, возможность установки вентиляционных модулей, съёмные колеса с повышенной нагрузочной способностью. Расширенная гарантия.</t>
  </si>
  <si>
    <t>453</t>
  </si>
  <si>
    <t>SKAT-UPS 3000/1800 ИБП 1800 Вт, с АКБ 9 Ач 4 шт, меандр. стабилизация напряжения</t>
  </si>
  <si>
    <t>220 В, 3000 ВА, (1800 Вт), встроенная АКБ 9 Ач, 4 шт, время резерва 2 мин., холодный старт, модифицированый синус, световая и звуковая индикация режимов работы, графический дисплей режимов работы связь и управление ПК по USB. Встроенный стабилизатор (диапазон сети — 162...290 В), защита от всплесков напряжения, защита от перегрузки. 4 выходных разъёма: 2 шт. IEC 320 C13 (компьютерный), 2 шт. CEE 7/4 (розетка с заземлением). Расширенная гарантия.</t>
  </si>
  <si>
    <t>528</t>
  </si>
  <si>
    <t>SKAT-UPS 40-3/3 трехфазный источник бесперебойного питания 36кВт, Online синусоида</t>
  </si>
  <si>
    <t>380 В, 40 кВА (36 кВт), Online, 3-фазный вход — 3-фазный выход, синусоидальная форма выходного напряжения, длительный резерв, световая и звуковая индикация режимов работы, ЖК-дисплей, необходимое кол-во АКБ для работы –32/34/36/38/40 шт., горячая замена АКБ, холодный старт, ёмкость — 40–250 Ач. Ток заряда АКБ — 10 А,  стабилизация выходной частоты — 50 Гц при входной 45...55 Гц. Наращивание мощности или резервирование параллельным включением до 4 устройств. Дистанционный мониторинг по RS 232, USB, 2 порта для платы релейного интерфейса или SNMP-модуля CX 504, коммуникационный порт типа "сухой контакт". Функция удалённого аварийного отключения выходного напряжения (EPO). Напольная установка. Уникальный ИБП для длительного резерва всего объекта. Время автономной работы зависит только от ёмкости АКБ. Расширенная гарантия.</t>
  </si>
  <si>
    <t>447</t>
  </si>
  <si>
    <t>SKAT-UPS 50/40 источник питания 220 В, 50 ВА под АКБ 7 Ач модифицированный синус</t>
  </si>
  <si>
    <t>220 В, 50 ВА (40 Вт), Online. Автоматический переход на резервное питание от АКБ при пропадании сети. Пластиковый корпус рассчитан под установку АКБ 7 Ач. Возможность подключения внешней АКБ до 26 Ач. Защита АКБ от глубокого разряда, оптимальный заряд АКБ, защита от перегрузки, индикация режимов работы, настенная установка. Гарантия — 5 лет. ; Расширенная гарантия.</t>
  </si>
  <si>
    <t>451</t>
  </si>
  <si>
    <t>SKAT-UPS 500/300 DIN  220В 300Вт 1 АКБ 7Ач внутр. меандр стабилизация напряжения</t>
  </si>
  <si>
    <t>500 ВА / 300 Вт; Крепление на DIN-рейку; Диапазон входного напряжения: 185 - 250 В; Наличие внутреннего отсека под АКБ емкостью 7 Ач; Модифицированный синус; Расширенная гарантия.</t>
  </si>
  <si>
    <t>8998</t>
  </si>
  <si>
    <t>SKAT-UPS 600 AI ИБП 220В 360Вт 1АКБ 7Ач внутр. меандр. стаб-ция напр-я. 6 выходов</t>
  </si>
  <si>
    <t>220 В, 600 ВА, (360 Вт), встроенная АКБ 1 Ач, время резерва — 3 мин., холодный старт, модифицированный синус, световая и звуковая индикация режимов работы, связь и управление ПК по USB. Встроенный стабилизатор (диапазон сети — 162...290 В), защита от всплесков напряжения, защита от перегрузки. 6 выходных разъема: 3 шт. CEE 7/4 (розетка с заземлением) с питанием от АКБ, 3 шт. CEE 7/4 (розетка с заземлением) без питания от АКБ. Расширенная гарантия.</t>
  </si>
  <si>
    <t>986</t>
  </si>
  <si>
    <t>SKAT-UPS 600 IP65 ИБП 220В 450Вт 2 АКБ внешние. On-Line синусоида корпус</t>
  </si>
  <si>
    <t>600 ВА / 450 Вт; Технология ИБП: On-line; Степень защиты IP65; Диапазон рабочих температур от -40°С до +40°С ; Диапазон входного напряжения: 150 - 295 В; Расширенная гарантия.</t>
  </si>
  <si>
    <t>449</t>
  </si>
  <si>
    <t>SKAT-UPS 600/350 ИБП 220В 350Вт 1 АКБ 7Ач внутр. меандр. стабилизация напряжения</t>
  </si>
  <si>
    <t>220 В, 600 ВА, (350 Вт), встроенная АКБ 7 Ач, время резерва — 3 мин., холодный старт, модифицированный синус, световая и звуковая индикация режимов работы, связь и управление ПК по USB. Встроенный стабилизатор (диапазон сети — 170...270 В), защита от всплесков напряжения, защита от перегрузки. 2 выходных разъёма: 1 шт. IEC 320 C13 (компьютерный), 1 шт. CEE 7/4 (розетка с заземлением). Расширенная гарантия.</t>
  </si>
  <si>
    <t>477</t>
  </si>
  <si>
    <t>SKAT-UPS 6000 RACK ИБП 220В 5,4кВт, 16 АКБ внешние On-Line синусоида ток заряда 10А</t>
  </si>
  <si>
    <t>220 В, 6 кВА (5,4 кВт), Online, синусоидальная форма выходного напряжения, длительный резерв, световая и звуковая индикация режимов работы, ЖК-дисплей, необходимое кол-во АКБ для работы – 16 шт. горячая замена АКБ, холодный старт, ёмкость – 80 Ач. Ток заряда АКБ – 10 А, функция удалённого аварийного отключения выходного напряжения (EPO), стабилизация выходной частоты 50 Гц при входной 45-55 Гц. Дистанционный мониторинг по RS 232, USB, порт для  платы релейного интерфейса. Возможность подключения SNMP-модуля CX 504.
Настольная установка и установка в 19"" шкаф (высота 2U). Уникальный ИБП для длительного резерва всего объекта. Время автономной работы зависит только от ёмкости АКБ. Гарантия – 5 лет.</t>
  </si>
  <si>
    <t>478</t>
  </si>
  <si>
    <t>SKAT-UPS 6000 SNMP комплекс бесперебойного питания, 5400Вт On-Line чистый синус</t>
  </si>
  <si>
    <t>Комплекс бесперебойного питания 220 В / 6000 ВА, чистый синус, Online, диапазон входного напряжения — 120...276 В, 19" шкаф, место под 16 шт. АКБ  80 Ач (в комплект не входят). SNMP-модуль для мониторинга и управления ИБП по сети. Габариты (ШхГхВ) — 600х820х2130 мм, дверца с закалённым стеклом, замок, возможность установки вентиляционных модулей. Расширенная гарантия.</t>
  </si>
  <si>
    <t>452</t>
  </si>
  <si>
    <t>SKAT-UPS 800 AI ИБП 220В 480Вт 1АКБ 9Ач внутр. меандр. стаб-ция напр-я. 6 выходов</t>
  </si>
  <si>
    <t>220 В, 800 ВА, (480 Вт), встроенная АКБ 9 Ач, время резерва — 3 мин., холодный старт, модифицированный синус, световая и звуковая индикация режимов работы, связь и управление ПК по USB. Встроенный стабилизатор (диапазон сети — 170...270 В), защита от всплесков напряжения, защита от перегрузки. 6 выходных разъема: 3 шт. CEE 7/4 (розетка с заземлением) с питанием от АКБ, 3 шт. CEE 7/4 (розетка с заземлением) без питания от АКБ. Расширенная гарантия.</t>
  </si>
  <si>
    <t>454</t>
  </si>
  <si>
    <t>SKAT-UPS 800/400 ИБП 220В 480 Вт 1 АКБ 9Ач внутр. меандр. стабилизация напряжения</t>
  </si>
  <si>
    <t>220 В, 800 ВА (480 Вт), встроенная АКБ 9 Ач, время резерва — 7 мин., холодный старт, модифицированный синус, световая и звуковая индикация режимов работы, связь и управление c ПК по USB. Встроенный стабилизатор (диапазон сети — 162...290 В), защита от всплесков напряжения, защита от перегрузки. Стандартная и компьютерная розетки. Расширенная гарантия.</t>
  </si>
  <si>
    <t>883</t>
  </si>
  <si>
    <t>SKAT-V.12/(5-9)DC-25VA исп.5  источник питания, 12В, 2А, рег.выход 5-9В, 25ВА</t>
  </si>
  <si>
    <t>12 В, 2 А. Регулируемый выход 5–9 В, 25 ВА (ступенчатая и плавная регулировка), регулируемый ток заряда АКБ, подогрев АКБ (термостат АКБ не нужен), уличное исполнение, корпус класса защиты IP56, рабочий температурный диапазон — от -40 °С до +50 °С, диапазон входного напряжения — 170–250 В. Корпус под АКБ 7 Ач. Расширенная гарантия.</t>
  </si>
  <si>
    <t>887</t>
  </si>
  <si>
    <t>SKAT-V.1200DC-12KM (заказная позиция) ИБП 12 В, 12 А. ЖК дисплей, тестер АКБ. Корректор мощности</t>
  </si>
  <si>
    <t>12 В, 12 А; Модуль визуализации и корректор мощности; Диапазон сети — 85–260 В; Термокомпенсация заряда АКБ; Защита от КЗ в нагрузке; Защита устройства и нагрузки от неправильного подключения АКБ; Контроль наличия АКБ; Защита АКБ от глубокого разряда и КЗ; 5 информационных выходов (реле); Вычисление реальной остаточной ёмкости АКБ; Возможность двойного резервирования АКБ; Холодный запуск.</t>
  </si>
  <si>
    <t>854</t>
  </si>
  <si>
    <t>SKAT-V.12DC-18 исп.5М уличн. 12В 18А внешняя АКБ26-200Ач регулируемый ток заряда</t>
  </si>
  <si>
    <t>12 В, 18 А, уличное исполнение, класс защиты IP65, металлический корпус, регулируемый ток заряда АКБ, термокомпенсация тока заряда АКБ. АКБ — внешний, 1 шт. от 26 до 200 Ач, 5 информационных выходов о состоянии источника. Электронная защита от перегрева, КЗ выхода и АКБ. Кнопка отключения нагрузки. Диапазон входного напряжения — 170–250 В. Рабочий температурный диапазон — от - 40°С до + 50°С. Мембранный кабельный ввод, замки на дверце. Расширенная гарантия.</t>
  </si>
  <si>
    <t>985</t>
  </si>
  <si>
    <t>SKAT-V.220AC-800VA исп.5 ИБП 220В 600Вт 2 АКБ внешние Off-Line синусоида корпус IP65</t>
  </si>
  <si>
    <t>800 ВА / 600 Вт; Технология ИБП: On-line; Степень защиты IP65; Диапазон рабочих температур от -40°С до +40°С; Металлический корпус; Расширенная гарантия.</t>
  </si>
  <si>
    <t>849</t>
  </si>
  <si>
    <t>SKAT-V.24/48DC-18 исп.5М улич.источник питания выход 24V 18А и 48V 3А DC внеш. АКБ</t>
  </si>
  <si>
    <t>24/48 В, 18 А, уличное исполнение, класс защиты IP65, металлический корпус, регулируемый ток заряда АКБ, термокомпенсация тока заряда АКБ. АКБ — внешние, 2 шт. от 17 до 250 Ач. Рекомендуется применение термостатов. 5 информационных выходов о состоянии источника. Электронная защита от перегрева, КЗ выхода и АКБ. Кнопка отключения нагрузки. Диапазон входного напряжения — 170...250 В. Рабочий температурный диапазон — от - 40°С до + 50°С. Мембранный кабельный ввод, замки на дверце. Расширенная гарантия.</t>
  </si>
  <si>
    <t>885</t>
  </si>
  <si>
    <t>SKAT-V.2400DC-12KM (заказная позиция) ИБП 24 В, 12 А. ЖК дисплей, тестер АКБ. Корректор мощности</t>
  </si>
  <si>
    <t>24 В, 12 А; Модуль визуализации и корректор мощности; Диапазон сети — 90–260 В; Термокомпенсация заряда АКБ; Защита от КЗ в нагрузке; Защита устройства и нагрузки от неправильного подключения АКБ; Контроль наличия АКБ; Защита АКБ от глубокого разряда и КЗ; 5 информационных выходов (реле); Регулировка тока заряда АКБ; Холодный запуск; Контроль ёмкости АКБ; Расширенная гарантия.</t>
  </si>
  <si>
    <t>851</t>
  </si>
  <si>
    <t>SKAT-V.24DC-18 исп.5M источник питания, 24В, 18А, 5 "ОК", 2 внешние АКБ 17-250Ач</t>
  </si>
  <si>
    <t>24 В, 18 А, уличное исполнение, класс защиты IP65, металлический корпус, регулируемый ток заряда АКБ, термокомпенсация тока заряда АКБ. АКБ — внешние, 2 шт. от 17 до 250 Ач, 5 информационных выходов о состоянии источника. Электронная защита от перегрева, КЗ выхода и АКБ. Кнопка отключения нагрузки. Диапазон входного напряжения — 170–250 В. Рабочий температурный диапазон — от - 40°С до + 50°С. Мембранный кабельный ввод, замки на дверце. Расширенная гарантия.</t>
  </si>
  <si>
    <t>572</t>
  </si>
  <si>
    <t>SKAT-VN.24/27АС исп.5 источник питания, сетевой, выходы 24VAC и 27VAC, ток 5А</t>
  </si>
  <si>
    <t>Сетевой (не бесперебойный) источник питания. Выходное переменное напряжение — 24 В или 27 В, 50 Гц. 5 выходов, ток каждого выхода — 1 А. Выход 27 В используется для компенсации падения напряжения на длинной линии. Защита выходов от КЗ PolySwitch, световая индикация по каждому каналу. Возможность объединения каналов до 5 А. Уличное исполнение, класс защиты IP56. Рабочий температурный диапазон от -40 °С до +50 °С. Расширенная гарантия.</t>
  </si>
  <si>
    <t>150</t>
  </si>
  <si>
    <t>SKAT-VN.24/27АС источник питания, сетевой, выходы 24VАС и 27VАС, макс. ток 5А</t>
  </si>
  <si>
    <t>Сетевой (не бесперебойный) источник питания. Выходное переменное напряжение — 24 В или 27 В, 50 Гц. Максимальный ток выхода — 5 А. Выход 27 В используется для компенсации падения напряжения на длинной линии.</t>
  </si>
  <si>
    <t>574</t>
  </si>
  <si>
    <t>SKAT-VN.24AC/2А исп.5 Источник питания не бесперебойный, выход 24VAC, ток 2А, IP56</t>
  </si>
  <si>
    <t>Трансформаторный (не бесперебойный) источник питания. Выходное переменное напряжение — 24 В, 50 Гц. Номинальный ток выхода — 2 А. Защита выходов от КЗ посредством самовосстанавливающегося предохранителя. Световая индикация короткого замыкания и наличия напряжения сети. Защита выхода от импульсов перенапряжения амплитудой до 10 кВ. Уличное исполнение, класс защиты IP56. Рабочий температурный диапазон — от - 40°С до + 50°С. Расширенная гарантия.</t>
  </si>
  <si>
    <t>2401</t>
  </si>
  <si>
    <t>SKATLED-ELS UPS источник питания для систем аварийного освещения 12В, 4А, АКБ 7 Ач</t>
  </si>
  <si>
    <t>12В, 4А, пластиковый корпус под АКБ 7Ач, диапазон входного напряжения 170-250В. Световая индикация, информационный выход, режим тестирования, защита АКБ от глубокого разряда. Расширенная гарантия.</t>
  </si>
  <si>
    <t>2158</t>
  </si>
  <si>
    <t>SNMP-модуль CX 504 для SKAT UPS-10000 RACK Мониторинг и управление по Ethernet</t>
  </si>
  <si>
    <t>SNMP-модуль для SKAT UPS-6000 RACK и SKAT UPS-10000 RACK. Мониторинг и управление ИБП в компьютерной сети с обеспечением автоматического корректного завершения работы серверов и рабочих станций. Автоопределение 10M/100M Fast Ethernet. Управление и конфигурация через Telnet, Web-браузер или NMS. Поддержка протоколов TCP/IP, UDP, SNMP, Telnet, SNTP, PPP, HTTP, SMTP. Расширенная гарантия.</t>
  </si>
  <si>
    <t>2159</t>
  </si>
  <si>
    <t>SNMP-модуль DL 801 SKAT UPS-1000 RACK/3000 RACK Мониторинг и упр-е по Ethernet</t>
  </si>
  <si>
    <t>SNMP-модуль для SKAT UPS 1000 RACK,  SKAT UPS 2000 RACK и SKAT UPS 3000 RACK. Мониторинг и управление ИБП в компьютерной сети с обеспечением автоматического корректного завершения работы серверов и рабочих станций. Автоопределение 10M/100M Fast Ethernet. Управление и конфигурация через Telnet, Web-браузер или NMS. Поддержка протоколов TCP/IP, UDP, SNMP, Telnet, SNTP, PPP, HTTP, SMTP. Расширенная гарантия.</t>
  </si>
  <si>
    <t>8812</t>
  </si>
  <si>
    <t>SPRUT Bracket-181L L-образное крепление для электромагнитного замка</t>
  </si>
  <si>
    <t>L-образное крепление для электромагнитного замка Lock-181MA.</t>
  </si>
  <si>
    <t>8813</t>
  </si>
  <si>
    <t>SPRUT Bracket-181U U-образное крепление для электромагнитного замка</t>
  </si>
  <si>
    <t>U-образное крепление для электромагнитного замка Lock-181MA.</t>
  </si>
  <si>
    <t>8814</t>
  </si>
  <si>
    <t>SPRUT Bracket-181ZL ZL-образное крепление для электромагнитного замка</t>
  </si>
  <si>
    <t>ZL-образное крепление для электромагнитного замка Lock-181MA.</t>
  </si>
  <si>
    <t>8816</t>
  </si>
  <si>
    <t>SPRUT Bracket-296L L-образное крепление для электромагнитного замка</t>
  </si>
  <si>
    <t>L-образное крепление для электромагнитного замка Lock-296MA.</t>
  </si>
  <si>
    <t>8817</t>
  </si>
  <si>
    <t>SPRUT Bracket-296U U-образное крепление для электромагнитного замка</t>
  </si>
  <si>
    <t>U-образное крепление для электромагнитного замка Lock-296MA.</t>
  </si>
  <si>
    <t>8818</t>
  </si>
  <si>
    <t>SPRUT Bracket-296ZL ZL-образное крепление для электромагнитного замка</t>
  </si>
  <si>
    <t>ZL-образное крепление для электромагнитного замка Lock-296MA.</t>
  </si>
  <si>
    <t>8820</t>
  </si>
  <si>
    <t>SPRUT Bracket-351L L-образное крепление для электромагнитного замка</t>
  </si>
  <si>
    <t>L-образное крепление для электромагнитного замка Lock-351MA.</t>
  </si>
  <si>
    <t>8821</t>
  </si>
  <si>
    <t>SPRUT Bracket-351U U-образное крепление для электромагнитного замка</t>
  </si>
  <si>
    <t>U-образное крепление для электромагнитного замка Lock-351MA.</t>
  </si>
  <si>
    <t>8822</t>
  </si>
  <si>
    <t>SPRUT Bracket-351ZL ZL-образное крепление для электромагнитного замка</t>
  </si>
  <si>
    <t>ZL-образное крепление для электромагнитного замка Lock-351MA.</t>
  </si>
  <si>
    <t>8824</t>
  </si>
  <si>
    <t>SPRUT Bracket-501L L-образное крепление для электромагнитного замка</t>
  </si>
  <si>
    <t>L-образное крепление для электромагнитного замка Lock-501MA</t>
  </si>
  <si>
    <t>8826</t>
  </si>
  <si>
    <t>SPRUT Bracket-501ZL ZL-образное крепление для электромагнитного замка</t>
  </si>
  <si>
    <t>ZL-образное крепление для электромагнитного замка Lock-501MA.</t>
  </si>
  <si>
    <t>8855</t>
  </si>
  <si>
    <t>SPRUT Door Closer-051GR до 50 кг, усилие EN2, две скорости работы, от -10…+50°С</t>
  </si>
  <si>
    <t>Дверной доводчик. Для дверей весом до 50 кг, шириной 780-850 мм. Усилие EN2. Две скорости работы. Диапазон рабочих температур — от -10…+50°С. Габаритные размеры — 146х58х38 мм, масса — 0,96 кг. Цвет — серый</t>
  </si>
  <si>
    <t>8856</t>
  </si>
  <si>
    <t>SPRUT Door Closer-071GR до 70 кг, усилие EN3, две скорости работы, от -10…+50°С</t>
  </si>
  <si>
    <t>Дверной доводчик. Для дверей весом до 70 кг, шириной 830-950 мм. Усилие EN3. Две скорости работы. Диапазон рабочих температур — от -10 до +50°С. Габаритные размеры — 176х64х40мм, масса — 1,27 кг. Цвет — серый</t>
  </si>
  <si>
    <t>8857</t>
  </si>
  <si>
    <t>SPRUT Door Closer-091GR до 90 кг, усилие EN4, две скорости работы, от -10…+50°С</t>
  </si>
  <si>
    <t>Дверной доводчик. Для дверей весом до 90 кг, шириной 930-1100 мм. Усилие EN4. Две скорости работы. Диапазон рабочих температур — от -10…+50°С.  Габаритные размеры — 186х68х44 мм, масса — 1,60кг. Цвет — серый</t>
  </si>
  <si>
    <t>8858</t>
  </si>
  <si>
    <t>SPRUT Door Closer-121GR до 120 кг усилие EN4-EN5 две скорости работы от -10…+50°С</t>
  </si>
  <si>
    <t>Дверной доводчик. Для дверей весом до 120 кг, шириной 930-1250 мм. Усилие EN4-EN5. Две скорости работы. Диапазон рабочих температур — от -10…+50°С. Габаритные размеры — 146х58х38 мм, масса —1,8  кг. Цвет — серый</t>
  </si>
  <si>
    <t>975</t>
  </si>
  <si>
    <t>SPRUT Exit Button-81M кнопка выхода врезная</t>
  </si>
  <si>
    <t>Кнопка выхода. Установка — врезная. Тип контактов — нормально разомкнутые. Индикация — отсутствует. Материал корпуса — металл. Диапазон рабочих температур — от -10 до +50°С. Габаритные размеры — 93х29х25 мм.</t>
  </si>
  <si>
    <t>976</t>
  </si>
  <si>
    <t>SPRUT Exit Button-82P кнопка выхода накладная</t>
  </si>
  <si>
    <t>Кнопка выхода. Установка — накладная. Тип контактов — нормально разомкнутые/нормально замкнутые. Индикация — отсутствует. Материал корпуса — пластик. Диапазон рабочих температур — от -10 до +50°С. Габаритные размеры — 86х86х35 мм.</t>
  </si>
  <si>
    <t>8806</t>
  </si>
  <si>
    <t>SPRUT Exit Button-83P  Кнопка выхода накладная</t>
  </si>
  <si>
    <t>Кнопка выхода. Установка - накладная. Тип контактов - нормально разомкнутые/нормально замкнутые. Индикация - отсутствует. Материал корпуса - пластик. Диапазон рабочих температур от -10 до +50. Габаритные размеры 76х23х14 мм.</t>
  </si>
  <si>
    <t>8807</t>
  </si>
  <si>
    <t>SPRUT Exit Button-84M Кнопка выхода врезная</t>
  </si>
  <si>
    <t>8808</t>
  </si>
  <si>
    <t>SPRUT Exit Button-85M Кнопка выхода накладная</t>
  </si>
  <si>
    <t>Кнопка выхода. Установка - накладная. Тип контактов - нормально разомкнутые. Индикация - отсутствует. Материал корпуса - металл. Диапазон рабочих температур от -40 до +50. Габаритные размеры 80х30х24 мм.</t>
  </si>
  <si>
    <t>8809</t>
  </si>
  <si>
    <t>SPRUT Exit Button-86M-NT Кнопка выхода врезная бесконтактная</t>
  </si>
  <si>
    <t>Кнопка выхода бесконтактная. Установка - врезная. Тип контактов - нормально разомкнутые/нормально замкнутые. Индикация - отсутствует. Материал корпуса - металл. Диапазон рабочих температур от -10 до +50. Габаритные размеры 115х70х29 мм.</t>
  </si>
  <si>
    <t>8810</t>
  </si>
  <si>
    <t>SPRUT Exit Button-87P-NT Кнопка выхода накладная бесконтактная</t>
  </si>
  <si>
    <t>Кнопка выхода бесконтактная. Установка - накладная. Тип контактов - нормально разомкнутые/нормально замкнутые. Индикация - отсутствует. Материал корпуса - пластик. Диапазон рабочих температур от -10 до +50. Габаритные размеры 86х56х25 мм.</t>
  </si>
  <si>
    <t>8850</t>
  </si>
  <si>
    <t xml:space="preserve">SPRUT Lock-01ER, замок электромехан., 12В 3А, сталь - порошковая окраска, лев-прав </t>
  </si>
  <si>
    <t>Электромеханический замок. Материал корпуса замка сталь с порошковой окраской. Тип установки - накладной. Открывание двери - левое/правое, внутрь/наружу. 12 В, 3 А. от -30 до +50, 150х105х40 мм,1,5 кг.</t>
  </si>
  <si>
    <t>8851</t>
  </si>
  <si>
    <t>SPRUT Lock-02ER,  замок электромехан., 12В 3А, никелированная сталь, лев-прав</t>
  </si>
  <si>
    <t>Электромеханический замок. Материал корпуса замка никелированная сталь. Тип установки - накладной. Открывание двери - левое/правое, внутрь/наружу. Напряжение питания 12 В, потребляемый ток до 3 А. Диапазон рабочих температур от -30 до +50. Габаритные размеры 150х105х40 мм, масса - 1,5 кг.</t>
  </si>
  <si>
    <t>8852</t>
  </si>
  <si>
    <t>SPRUT Lock-03ER,  замок электромехан., 12В 3А, нержавеющая сталь, лев-прав</t>
  </si>
  <si>
    <t>Электромеханический замок. Материал корпуса замка нержавеющая сталь. Тип установки - накладной. Открывание двери - левое/правое, внутрь/наружу. Напряжение питания 12 В, потребляемый ток до 3 А. Диапазон рабочих температур от -30 до +50. Габаритные размеры 150х105х40 мм, масса - 1,5 кг.</t>
  </si>
  <si>
    <t>8811</t>
  </si>
  <si>
    <t>SPRUT Lock-181MA Электромагнитный замок</t>
  </si>
  <si>
    <t>Электромагнитный замок, усилие удержания 180 кг. Напряжение питания 12 В, потребляемый ток 0,4 А. Диапазон рабочих температур от -35 до +50. Габаритные размеры 170х40х21 мм, масса - 1,2 кг. Планка в комплекте.</t>
  </si>
  <si>
    <t>996</t>
  </si>
  <si>
    <t>SPRUT Lock-181MA-L Электромагнитный замок 180 кг, 12DC, 400 mA, без индикации</t>
  </si>
  <si>
    <t>Электромагнитный замок с L-образным креплением, усилие удержания 180 кг. Напряжение питания 12 В, потребляемый ток 0,4 А. Диапазон рабочих температур от -35 до +50. Габаритные размеры 170х40х21 мм, масса - 1,2 кг. В комплекте L-образное крепление.</t>
  </si>
  <si>
    <t>8815</t>
  </si>
  <si>
    <t>SPRUT Lock-296MA Электромагнитный замок</t>
  </si>
  <si>
    <t>Электромагнитный замок, усилие удержания — 280 кг. Напряжение питания — 12 В, потребляемый ток — 0,4 А. Диапазон рабочих температур — от -35 до +50°С. Габаритные размеры 250х49,5х26,5 мм, масса — 2 кг. Планка в комплекте.</t>
  </si>
  <si>
    <t>997</t>
  </si>
  <si>
    <t>SPRUT Lock-296MA-L Электромагнитный замок 280 кг, 12DC, 400 mA, индикация состояния</t>
  </si>
  <si>
    <t>Электромагнитный замок с L-образным креплением, усилие удержания 280 кг. Напряжение питания 12 В, потребляемый ток 0,4 А. Диапазон рабочих температур от -35 до +50. Габаритные размеры 250х49,5х26,5 мм, масса - 2 кг. В комплекте L-образное крепление.</t>
  </si>
  <si>
    <t>8819</t>
  </si>
  <si>
    <t>SPRUT Lock-351MA Электромагнитный замок</t>
  </si>
  <si>
    <t>Электромагнитный замок, усилие удержания 350 кг. Напряжение питания 12 В, потребляемый ток 0,4 А. Диапазон рабочих температур от -35 до +50. Габаритные размеры 248х56,5х29 мм, масса - 2,1 кг. Планка в комплекте.</t>
  </si>
  <si>
    <t>998</t>
  </si>
  <si>
    <t>SPRUT Lock-351MA-L Электромагнитный замок 350 кг, 12DC, 400 mA, индикация состояния</t>
  </si>
  <si>
    <t>Электромагнитный замок с L-образным креплением, усилие удержания 350 кг. Напряжение питания 12 В, потребляемый ток 0,4 А. Диапазон рабочих температур от -35 до +50. Габаритные размеры 248х56,5х29 мм, масса - 2,1 кг. В комплекте L-образное крепление.</t>
  </si>
  <si>
    <t>8823</t>
  </si>
  <si>
    <t>SPRUT Lock-501MA Электромагнитный замок</t>
  </si>
  <si>
    <t>Электромагнитный замок, усилие удержания 420 кг. Напряжение питания 12 В, потребляемый ток 0,4 А. Диапазон рабочих температур от -35 до +50. Габаритные размеры 250х62х35,8 мм, масса - 2,9 кг. Планка в комплекте.</t>
  </si>
  <si>
    <t>999</t>
  </si>
  <si>
    <t>SPRUT Lock-501MA-L Электромагнитный замок с L-образным креплением</t>
  </si>
  <si>
    <t>Электромагнитный замок с L-образным креплением, усилие удержания 500 кг. Напряжение питания 12 В, потребляемый ток 0,4 А. Диапазон рабочих температур от -35 до +50. Габаритные размеры 265х67х39 мм, масса - 4,45 кг. В комплекте L-образное крепление.</t>
  </si>
  <si>
    <t>541</t>
  </si>
  <si>
    <t>SPRUT PACS-01SA автономный контроллер СКУД на одну дверь</t>
  </si>
  <si>
    <t>Автономный контроллер СКУД универсальный двухпротокольный. Интерфейс — Touch Memory, Wiegand (4, 6, 8, 26, 34). Ёмкость памяти — 1000 ключей. Напряжение питания — 12 В. Пластиковый корпус. Диапазон рабочих температур — от -10 до +50°С. Габаритные размеры — 80х80х40 мм. Расширенная гарантия.</t>
  </si>
  <si>
    <t>551</t>
  </si>
  <si>
    <t>SPRUT PACS-01SA без корпуса автономный контроллер СКУД на одну дверь</t>
  </si>
  <si>
    <t>Автономный контроллер СКУД универсальный двухпротокольный. Интерфейс — Touch Memory, Wiegand (4,6,26,34). Ёмкость памяти — 1000 ключей. Напряжение питания — 12 В. Диапазон рабочих температур — от -10 до +50°С. Габаритные размеры — 65х65х18 мм. Расширенная гарантия.</t>
  </si>
  <si>
    <t>963</t>
  </si>
  <si>
    <t>SPRUT Proximity card EM-101  Proximity-карта формата EM-Marin</t>
  </si>
  <si>
    <t>Proximity-карта формата EM-Marin. Рабочая частота — 125 кГц. Расстояние считывания — до 10 см. Материал — пластик. Диапазон рабочих температур — от -10 до +50°С. Габаритные размеры — 86х54х0,8 мм.</t>
  </si>
  <si>
    <t>538</t>
  </si>
  <si>
    <t>SPRUT RC 4R Комплект радиоуправления тревожной сигнализацией до 150 метров 4 реле</t>
  </si>
  <si>
    <t xml:space="preserve">Комплект радиоуправления тревожной сигнализацией. Дистанционное управление системами охраны, контроля и управления доступом и прочими устройствами (шлагбаумами, автоматическими воротами, электрозамками и т.п.) по защищённому радиоканалу. 4 реле NO/NC, память на 100 брелоков, рабочая частота — 433 мГц, алгоритм шифрования — KeeLoq, дальность действия до 150 м, корпус — IP65, температурный диапазон от -40°С до +50°С. Высокий уровень защиты от перехвата сигнала, алгоритм с переменным кодом, дополнительный выход Wiegand-26,34 для работы с составе СКУД, компактный корпус приёмника с защитой IP65, запись/удаление брелоков без полного сброса, удобная модель брелока с четырьмя кнопками. В комплекте: приёмник и 2 брелока. Расширенная гарантия.
Считыватель proximity-карт формата EM-Marin (125 кГц). Выходной интерфейс - Wiegand-26/34. Расстояние считывания - до 10 см. Класс защиты корпуса - IP65. Материал корпуса - пластик. Диапазон рабочих температур от -30 до +50. Габаритные размеры 140х90х40 мм, </t>
  </si>
  <si>
    <t>8801</t>
  </si>
  <si>
    <t>SPRUT RFID Reader-11BL Считыватель proximity-карт формата EM-Marin 12DC 100 mA</t>
  </si>
  <si>
    <t xml:space="preserve">Считыватель proximity-карт формата EM-Marin (125 кГц). Выходной интерфейс - Wiegand-26/34. Расстояние считывания - до 10 см. Класс защиты корпуса - IP65. Материал корпуса - пластик. Диапазон рабочих температур от -30 до +50. Габаритные размеры 140х90х40 мм, </t>
  </si>
  <si>
    <t>962</t>
  </si>
  <si>
    <t>SPRUT RFID Reader-11WH  считыватель proximity-карт формата EM-Marin</t>
  </si>
  <si>
    <t>Считыватель proximity-карт формата EM-Marin (125 кГц). Выходной интерфейс — Wiegand-26. Расстояние считывания — до 10 см. Класс защиты корпуса — IP65. Материал корпуса — пластик. Диапазон рабочих температур — от -30 до +50°С. Габаритные размеры — 75х16х115 мм.</t>
  </si>
  <si>
    <t>964</t>
  </si>
  <si>
    <t>SPRUT RFID Reader-12GR Считыватель proximity-карт формата EM-Marin 125 кГц</t>
  </si>
  <si>
    <t>Считыватель proximity-карт формата EM-Marin (125 кГц). Выходной интерфейс — Wiegand-26/34. Расстояние считывания — до 5...15 см. Класс защиты корпуса — IP65. Материал корпуса — пластик. Диапазон рабочих температур — от -30 до +50. Габаритные размеры — 78х118х22 мм, масса — 0,2 кг.</t>
  </si>
  <si>
    <t>8802</t>
  </si>
  <si>
    <t>SPRUT RFID Reader-12WH Считыватель proximity-карт формата EM-Marin 12DC 100 mA</t>
  </si>
  <si>
    <t>8803</t>
  </si>
  <si>
    <t>SPRUT RFID Reader-13BL Считыватель proximity-карт формата EM-Marin 12DC 100 mA</t>
  </si>
  <si>
    <t xml:space="preserve">Считыватель proximity-карт формата EM-Marin (125 кГц). Выходной интерфейс - Wiegand-26/34. Расстояние считывания - до 10 см. Класс защиты корпуса - IP65. Материал корпуса - пластик. Диапазон рабочих температур от -30 до +50. Габаритные размеры 145х100х45 мм, </t>
  </si>
  <si>
    <t>8804</t>
  </si>
  <si>
    <t>SPRUT RFID Reader-14BL Считыватель proximity-карт формата EM-Marin 12DC 100 mA</t>
  </si>
  <si>
    <t>Считыватель proximity-карт формата EM-Marin (125 кГц). Выходной интерфейс - Wiegand-26/34. Расстояние считывания - до 10 см. Класс защиты корпуса - IP65. Материал корпуса - пластик. Диапазон рабочих температур от -30 до +50. Габаритные размеры 145х100х45 мм.</t>
  </si>
  <si>
    <t>8805</t>
  </si>
  <si>
    <t>SPRUT RFID Reader-15GR-K Считыватель proximity-карт формата EM-Marin 12DC 100 mA</t>
  </si>
  <si>
    <t>537</t>
  </si>
  <si>
    <t>SPRUT TM/4 Брелок радиоканальный дополнительный до 150 метров к SPRUT RC 4R</t>
  </si>
  <si>
    <t>Брелок радиоканальный для SPRUT RC 4R. 4 кнопки, рабочая частота — 433 мГц, алгоритм шифрования — KeeLoq, дальность действия до 150 м, батареи питания CR2016 3В — 2 шт.</t>
  </si>
  <si>
    <t>507</t>
  </si>
  <si>
    <t>Teplocom - 100+ источник питания offline 220В, 100ВА, корпус под АКБ 12 Ач</t>
  </si>
  <si>
    <t>220 В, 100 ВА (80 Вт); Входное напряжение 185-242В; Чистый синус; Корпус под АКБ 12Ач; Гарантия: пожизненная.</t>
  </si>
  <si>
    <t>495</t>
  </si>
  <si>
    <t>Teplocom - 250+ источник питания offline 220В, 250ВА, корпус под АКБ 40 Ач</t>
  </si>
  <si>
    <t>220 В, 250 ВА (200 Вт); Входное напряжение 185-245 В; Чистый синус; Корпус под АКБ 40Ач; Режим продления резерва; Гарантия: пожизненная.</t>
  </si>
  <si>
    <t>496</t>
  </si>
  <si>
    <t>Teplocom - 250+17 источник питания offline 220В, 250ВА, в комплекте с АКБ 17 Ач</t>
  </si>
  <si>
    <t>220 В, 250 ВА (200 Вт); Входное напряжение 185-245 В; Чистый синус; Режим продления резерва; АКБ 17 Ач в комплекте; Гарантия: пожизненная.</t>
  </si>
  <si>
    <t>497</t>
  </si>
  <si>
    <t>Teplocom - 250+26 источник  питания offline 220В, 250ВА, в комплекте с АКБ 26 Ач</t>
  </si>
  <si>
    <t>220 В, 250 ВА (200 Вт); Входное напряжение 185-245 В; Чистый синус; Режим продления резерва; АКБ 26 Ач в комплекте; Гарантия: пожизненная.</t>
  </si>
  <si>
    <t>498</t>
  </si>
  <si>
    <t>Teplocom - 250+40 источник питания offline 220В, 250ВА, в комплекте с АКБ 40 Ач</t>
  </si>
  <si>
    <t>220 В, 250 ВА (200 Вт); Входное напряжение 185-245 В; Чистый синус; Режим продления резерва; АКБ 40 Ач в комплекте; Гарантия: пожизненная.</t>
  </si>
  <si>
    <t>506</t>
  </si>
  <si>
    <t>Teplocom - 50+ источник питания online 220В 50ВА двойного преобраз. корпус под АКБ 7Ач</t>
  </si>
  <si>
    <t>220 В, 50 ВА (40 Вт); Входное напряжение 180-250В; Топология Online; Чистый синус; Корпус под АКБ 7Ач; Гарантия: пожизненная.</t>
  </si>
  <si>
    <t>517</t>
  </si>
  <si>
    <t>Teplocom - 500+ ИБП, внутренняя/внешняя АКБ, МП корпус, Line-Interactive синусоида</t>
  </si>
  <si>
    <t>220 В, 500 ВА (300 Вт); Входное напряжение 140-275 В; Чистый синус; Стабилизация напряжения; Корпус под АКБ до 40 Ач; Гарантия: пожизненная.</t>
  </si>
  <si>
    <t>466</t>
  </si>
  <si>
    <t>Teplocom 1000  источник питания online 220В 1000ВА, работает от 2-х АКБ</t>
  </si>
  <si>
    <t>220 В, 1000ВА (900 Вт); Входное напряжение 155-295 В; Online; Стабилизация напряжения; Чистый синус; Гарантия: пожизненная.</t>
  </si>
  <si>
    <t>318</t>
  </si>
  <si>
    <t>Teplocom 300 источник питания offline 220В, 270ВА, работает от 1 внешней АКБ</t>
  </si>
  <si>
    <t>220 В, 300 ВА (200 Вт); Входное напряжение 185-245 В; Чистый синус; Корпус под АКБ 40Ач; Режим продления резерва; Гарантия: пожизненная.</t>
  </si>
  <si>
    <t>319</t>
  </si>
  <si>
    <t>Teplocom 600 источник питания, offline 220В, 600ВА, работает от 2 внешних АКБ</t>
  </si>
  <si>
    <t>220 В, 600ВА (450 Вт); Входное напряжение 185-245 В; Чистый синус; Расширенная гарантия.</t>
  </si>
  <si>
    <t>2412</t>
  </si>
  <si>
    <t>TEPLOCOM SOLAR-1500 многофункциональный инвертор 220В 1500ВА (1050Вт)</t>
  </si>
  <si>
    <t>220 В, 1500 ВА (1050 Вт); Входное напряжение 140-275В; Чистый синус; Стабилизация напряжения; Гарантия: пожизненная</t>
  </si>
  <si>
    <t>2411</t>
  </si>
  <si>
    <t>TEPLOCOM SOLAR-800 многофункциональный инвертор 220В 800ВА (500Вт)</t>
  </si>
  <si>
    <t>220 В, 800 ВА (500 Вт); Входное напряжение 140-275В; Чистый синус; Стабилизация напряжения; Гарантия: пожизненная</t>
  </si>
  <si>
    <t>437</t>
  </si>
  <si>
    <t>АКБ TEPLOCOM 100Ач Герметичный свинцово-кислотный необслуживаемый AGM АКБ 12В 100Ач</t>
  </si>
  <si>
    <t>12 В, 100 Ач; Тип клеммы — T7 (под болт М6); Вес — 27,3 кг; Срок службы — 12 лет; Свинцово-кислотный аккумулятор для источников бесперебойного питания</t>
  </si>
  <si>
    <t>441</t>
  </si>
  <si>
    <t>АКБ TEPLOCOM 120Ач Герметичный свинцово-кислотный необслуживаемый AGM АКБ 12В 120Ач</t>
  </si>
  <si>
    <t>12 В, 120 Ач; Тип клеммы — T11 (под болт М8); Вес — 36,5 кг; Срок службы — 12 лет; Свинцово-кислотный аккумулятор для источников бесперебойного питания</t>
  </si>
  <si>
    <t>442</t>
  </si>
  <si>
    <t>АКБ TEPLOCOM 150Ач Герметичный свинцово-кислотный необслуживаемый AGM АКБ 12В 150Ач</t>
  </si>
  <si>
    <t>12 В, 150 Ач; Тип клеммы — T11 (под болт М8); Вес — 41 кг; Срок службы — 12 лет; Свинцово-кислотный аккумулятор для источников бесперебойного питания</t>
  </si>
  <si>
    <t>443</t>
  </si>
  <si>
    <t>АКБ TEPLOCOM 200Ач Герметичный свинцово-кислотный необслуживаемый AGM АКБ 12В 200Ач</t>
  </si>
  <si>
    <t>12 В, 200 Ач; Тип клеммы — T11 (под болт М8); Вес — 59 кг; Срок службы — 12 лет; Свинцово-кислотный аккумулятор для источников бесперебойного питания</t>
  </si>
  <si>
    <t>436</t>
  </si>
  <si>
    <t>АКБ TEPLOCOM 40Ач Герметичный свинцово-кислотный необслуживаемый AGM АКБ 12В 40Ач</t>
  </si>
  <si>
    <t>12 В, 40 Ач; Тип клеммы — T7 (под болт М6); Вес — 12,9 кг; Срок службы — 12 лет; Свинцово-кислотный аккумулятор для источников бесперебойного питания</t>
  </si>
  <si>
    <t>435</t>
  </si>
  <si>
    <t>АКБ TEPLOCOM 65Ач Герметичный свинцово-кислотный необслуживаемый AGM АКБ 12В 65Ач</t>
  </si>
  <si>
    <t>12 В, 65 Ач; Тип клеммы — T7 (под болт М6); Вес — 19 кг; Срок службы — 12 лет; Свинцово-кислотный аккумулятор для источников бесперебойного питания</t>
  </si>
  <si>
    <t>227</t>
  </si>
  <si>
    <t>Альбатрос УЗИП 220/2000 AC DIN блок защиты эл.сети,УЗИП,220В,2000ВА,защита L-0-PE</t>
  </si>
  <si>
    <t>220 В, 2000 ВА. Устройство защиты от импульсных перенапряжений. УЗИП Класс II, время срабатывания менее 25 нс. Максимальный импульсный разрядный ток (импульс 8/20 мкс) — 10 кА. Уровень напряжения защиты — 1,2 кВ. Защита по сети — 220 В, защита от перенапряжения по «фазе», «нулю» и «земле», комбинированная защита варисторы/газоразрядник. Рабочий температурный диапазон — -40... +85°С. Монтаж на DIN-рейку, корпус — 89х54х65 мм. Светодиодная индикация. Расширенная гарантия.</t>
  </si>
  <si>
    <t>217</t>
  </si>
  <si>
    <t>Альбатрос-12/70 блок защиты электросети, постоянное напряжение 12В, 70ВА</t>
  </si>
  <si>
    <t>«АЛЬБАТРОС-12/70» предназначен для защиты от кратковременного или длительного перенапряжения, вызванного наводками в результате воздействия электромагнитных импульсов (грозовые разряды, коммутационные помехи и др.) и авариями в цепи электропитания приборов. Блок рассчитан на использование в цепях питания номинальным напряжением 12 В постоянного тока. Обеспечивает защиту от высоковольтных импульсов амплитудой до 10 кВ. ; Расширенная гарантия.</t>
  </si>
  <si>
    <t>218</t>
  </si>
  <si>
    <t>Альбатрос-1500 DIN блок защиты электросети, 220В, 1500ВА, микропроцессор</t>
  </si>
  <si>
    <t>Защитное устройство АЛЬБАТРОС-1500 DIN предназначено для защиты потребителей электрической сети 220 В, 50 Гц с потребляемой мощностью до 1,5 кВт от кратковременных и длительных перенапряжений до 500 В переменного тока промышленной частоты 50 Гц. Расширенная гарантия.</t>
  </si>
  <si>
    <t>223</t>
  </si>
  <si>
    <t>Альбатрос-220/3500-AC устройство защиты от импульсных перенапряжений, УЗИП Класс III, 220В,16А</t>
  </si>
  <si>
    <t>220 В, 16 А. УЗИП Класс III; Время срабатывания - менее 25 нс; Корпус – проходная розетка; Защита от импульсных перенапряжений, от всплесков напряжения, вызванных ударами молнии; Автоматическое восстановление после перегрузки, замена предохранителя не требуется; Расширенная гарантия.</t>
  </si>
  <si>
    <t>222</t>
  </si>
  <si>
    <t>Альбатрос-220/500-AC  блок защиты электросети, УЗИП, 220В, 500ВА защита L-0-PE</t>
  </si>
  <si>
    <t>Устройство защиты от импульсных перенапряжений (УЗИП). Защита по сети по 220 В, 500 ВА, защита от перенапряжения по «фазе», «нулю» и «земле». Отсутствуют ложные срабатывания на индуктивную нагрузку. Расширенная гарантия.</t>
  </si>
  <si>
    <t>316</t>
  </si>
  <si>
    <t>АО 1/12 DIN Аккумуляторный отсек для размещения АКБ емкостью 12 Ач 1 шт</t>
  </si>
  <si>
    <t>Размещение на DIN-рейку 35 мм; Рекомендуемая емкость АКБ 12 Ач; Вес 0,2 кг; Расширенная гарантия.</t>
  </si>
  <si>
    <t>417</t>
  </si>
  <si>
    <t>АО 1/65  аккумуляторный отсек для установки одной АКБ 12В, 65Ач, 380х213х214</t>
  </si>
  <si>
    <t>Размещение напольное; Емкость АКБ 65 Ач; Вес 3,7 кг; Установка и эксплуатация совместно с источниками бесперебойного питания производства ПО БАСТИОН; Расширенная гарантия.</t>
  </si>
  <si>
    <t>409</t>
  </si>
  <si>
    <t>АО 1/7 DIN Аккумуляторный отсек для размещения АКБ емкостью 7 Ач 1 шт.</t>
  </si>
  <si>
    <t>Размещение на DIN-рейку 35 мм; Рекомендуемая емкость АКБ 7-9 Ач; Вес 0,2 кг; Расширенная гарантия.</t>
  </si>
  <si>
    <t>296</t>
  </si>
  <si>
    <t>АО 2/100 исп.5М Аккумуляторный отсек, IP65, замок с ключем, для АКБ до 120 Ач</t>
  </si>
  <si>
    <t>Отсек под АКБ 100 Ач — 2 шт; Металлический корпус; Класс защиты IP56; Ударопрочный; Расширенная гарантия.</t>
  </si>
  <si>
    <t>418</t>
  </si>
  <si>
    <t>АО 2/120 аккумуляторный отсек для установки 2-х АКБ 12В, 120Ач, 430х385х280</t>
  </si>
  <si>
    <t>Размещение напольное; Рекомендуемая емкость АКБ 17-120 Ач; Вес 7,2 кг; Расширенная гарантия.</t>
  </si>
  <si>
    <t>301</t>
  </si>
  <si>
    <t>АО 2/26 аккумуляторный отсек для установки двух АКБ 12В, 26Ач, 399х244х154</t>
  </si>
  <si>
    <t>Размещение настенное; Рекомендуемая емкость АКБ 17-26 Ач; Вес 3,2 кг; Расширенная гарантия.</t>
  </si>
  <si>
    <t>302</t>
  </si>
  <si>
    <t>АО 2/40 аккумуляторный отсек для установки двух АКБ 12В, 40Ач, 458х256х194</t>
  </si>
  <si>
    <t>Размещение настенное; Рекомендуемая емкость АКБ 26-40 Ач; Вес 4,2 кг; Расширенная гарантия.</t>
  </si>
  <si>
    <t>298</t>
  </si>
  <si>
    <t>АО 2/40 исп.5М аккумуляторный отсек для двух термостатов 12В 40Ач 400х500х225</t>
  </si>
  <si>
    <t>Отсек под термостат АКБ 40 Ач — 2 шт; Металлический корпус; Класс защиты IP54; Ударопрочный; Расширенная гарантия.</t>
  </si>
  <si>
    <t>411</t>
  </si>
  <si>
    <t>АО-2/17 RACK аккумуляторный отсек, высота 2U, для размещения АКБ 17 Ач 1 - 2 шт</t>
  </si>
  <si>
    <t>Размещение в стойку 19”; Рекомендуемая емкость АКБ 17 Ач; Вес 4,3 кг; Высота — 2U; Гарантия: пожизненная.</t>
  </si>
  <si>
    <t>412</t>
  </si>
  <si>
    <t>АО-4/17 RACK аккумуляторный отсек, высота 2U, для размещения АКБ 17 Ач 2 - 4 шт</t>
  </si>
  <si>
    <t>Размещение в стойку 19”; Рекомендуемая емкость АКБ 17 Ач; Вес 6,3 кг; Высота — 2U; Гарантия: пожизненная.</t>
  </si>
  <si>
    <t>361</t>
  </si>
  <si>
    <t>ББП РАПАН-100 источник питания 12В, 10А, под АКБ 26Ач, защита АКБ и выхода</t>
  </si>
  <si>
    <t>12 В, 10 А корпус под АКБ 26 Ач, защита АКБ, защита выхода от КЗ и перегрузки. Расширенная гарантия.</t>
  </si>
  <si>
    <t>352</t>
  </si>
  <si>
    <t>ББП РАПАН-10П исп. 1.2 источник питания 12В 1А под АКБ 1,2Ач защита АКБ ток заряда 0,3А</t>
  </si>
  <si>
    <t>Блок питания номинальным напряжением 12 В и током нагрузки 1 А. Корпус: пластиковый, рассчитан под АКБ 1,2 Ач, защита АКБ, защита выхода от КЗ и перегрузки. Рассчитан на непрерывную круглосуточную эксплуатацию в закрытых помещениях. Расширенная гарантия.</t>
  </si>
  <si>
    <t>212</t>
  </si>
  <si>
    <t>ББП РАПАН-150 источник питания 12В, 15А, под АКБ 40Ач, защита АКБ и выхода</t>
  </si>
  <si>
    <t>12 В, 15 А корпус под АКБ 40 Ач, защита АКБ, защита выхода от КЗ и перегрузки. Расширенная гарантия.</t>
  </si>
  <si>
    <t>354</t>
  </si>
  <si>
    <t>ББП РАПАН-20 источник питания 12В, 2А, корпус под АКБ 1х4,5-7 Ач защита АКБ</t>
  </si>
  <si>
    <t>12 В, 2 А, металлический корпус под АКБ 7 Ач, защита АКБ, защита выхода от КЗ и перегрузки. Расширенная гарантия.</t>
  </si>
  <si>
    <t>368</t>
  </si>
  <si>
    <t>ББП РАПАН-20П источник питания 12В, 2А, пластиковый корпус под АКБ 1х7 Ач защита АКБ</t>
  </si>
  <si>
    <t>12 В, 2 А, пластиковый корпус под АКБ 7 Ач, защита АКБ, защита выхода от КЗ и перегрузки. Расширенная гарантия.</t>
  </si>
  <si>
    <t>364</t>
  </si>
  <si>
    <t>ББП РАПАН-24/1,5 источник питания 24В, 1,5А, под АКБ 4,5Ач, защита АКБ и выхода</t>
  </si>
  <si>
    <t>24 В, 1,5 А, металлопластиковый корпус под 2 АКБ 4, 5 Ач, защита АКБ, защита выхода от КЗ и перегрузки. Расширенная гарантия.</t>
  </si>
  <si>
    <t>365</t>
  </si>
  <si>
    <t>ББП РАПАН-24/3 источник питания 24В, 3А, под АКБ 7-12Ач, защита АКБ и выхода</t>
  </si>
  <si>
    <t>24 В, 3 А, пластиковый корпус под 2 АКБ 12 Ач, защита АКБ, защита выхода от КЗ и перегрузки. Расширенная гарантия.</t>
  </si>
  <si>
    <t>366</t>
  </si>
  <si>
    <t>ББП РАПАН-24/5 источник питания 24В, 5А под АКБ 7-12Ач, защита АКБ и выхода</t>
  </si>
  <si>
    <t>24 В, 5 А, пластиковый корпус под 2 АКБ 12 Ач, защита АКБ, защита выхода от КЗ и перегрузки. Расширенная гарантия.</t>
  </si>
  <si>
    <t>192</t>
  </si>
  <si>
    <t>ББП РАПАН-30 исп.2Х7 источник питания 12В 3А метал корпус под АКБ 2х7 Ач защита АКБ</t>
  </si>
  <si>
    <t>12 В, 3 А, металлический корпус под 2 АКБ 7 Ач или 1 АКБ 17 Ач, защита АКБ, защита выхода от КЗ и перегрузки. Расширенная гарантия.</t>
  </si>
  <si>
    <t>211</t>
  </si>
  <si>
    <t>ББП РАПАН-30 источник питания 12В 3А, метал корпус под АКБ 7 Ач, защита АКБ</t>
  </si>
  <si>
    <t>12 В, 3 А, металлический корпус под АКБ 7 Ач, защита АКБ, защита выхода от КЗ и перегрузки. Расширенная гарантия.</t>
  </si>
  <si>
    <t>203</t>
  </si>
  <si>
    <t xml:space="preserve">ББП РАПАН-30П источник питания 12В, 3А, корпус под АКБ 1х7Ач, защита АКБ, ток заряда 0,1А </t>
  </si>
  <si>
    <t>12 В, 3 А, пластиковый корпус под АКБ 7 Ач, защита АКБ, защита выхода от КЗ и перегрузки. Расширенная гарантия.</t>
  </si>
  <si>
    <t>193</t>
  </si>
  <si>
    <t>ББП РАПАН-40 исп.2х7 источник питания 12В 4А метал корпус под АКБ 2х7 Ач защита АКБ</t>
  </si>
  <si>
    <t>12 В, 4 А. Корпус под 2 АКБ 7 Ач или 1 АКБ 17 Ач. Защита АКБ, защита выхода от КЗ и перегрузки. Расширенная гарантия.</t>
  </si>
  <si>
    <t>356</t>
  </si>
  <si>
    <t>ББП РАПАН-40 источник питания 12В 4А под АКБ 7 Ач защита АКБ ток заряда 0,5А</t>
  </si>
  <si>
    <t>12 В, 4 А. Корпус под АКБ 7 Ач, защита АКБ, защита выхода от КЗ и перегрузки. Расширенная гарантия.</t>
  </si>
  <si>
    <t>202</t>
  </si>
  <si>
    <t>ББП РАПАН-40П источник питания 12В 4А пластиковый корпус под АКБ 1х7 Ач защита АКБ</t>
  </si>
  <si>
    <t>12 В, 4 А, пластиковый корпус под АКБ 7 Ач, защита АКБ, защита выхода от КЗ и перегрузки; Расширенная гарантия.</t>
  </si>
  <si>
    <t>194</t>
  </si>
  <si>
    <t>ББП РАПАН-50 исп.2x7 источник питания 12В 5А метал корпус под АКБ 2х7 Ач защита АКБ</t>
  </si>
  <si>
    <t>12 В, 5 А, металлический корпус под 2 АКБ 7 Ач или 1 АКБ 17 Ач, защита АКБ, защита выхода от КЗ и перегрузки. Расширенная гарантия.</t>
  </si>
  <si>
    <t>372</t>
  </si>
  <si>
    <t>ББП РАПАН-50 источник питания 12В 5А металлический корпус под АКБ 1х7 Ач защита АКБ</t>
  </si>
  <si>
    <t>12 В, 5А металлический корпус под АКБ 7 Ач, защита АКБ, защита выхода от КЗ и перегрузки. Расширенная гарантия.</t>
  </si>
  <si>
    <t>204</t>
  </si>
  <si>
    <t>ББП РАПАН-50П источник питания 12В 5А пластиковый корпус под АКБ 1х7 Ач защита АКБ</t>
  </si>
  <si>
    <t>12 В, 5 А, пластиковый корпус под АКБ 7 Ач, защита АКБ, защита выхода от КЗ и перегрузки. Расширенная гарантия.</t>
  </si>
  <si>
    <t>357</t>
  </si>
  <si>
    <t>ББП РАПАН-60 исп.26 источник питания 12В, 6А, под АКБ 26Ач, защита АКБ и выхода</t>
  </si>
  <si>
    <t>12 В, 6 А корпус под АКБ 26 Ач, защита АКБ, защита выхода от КЗ и перегрузки. Расширенная гарантия.</t>
  </si>
  <si>
    <t>359</t>
  </si>
  <si>
    <t>ББП РАПАН-60 источник питания 12В, 6А, метал корпус под АКБ 2х7 Ач, защита АКБ и выхода</t>
  </si>
  <si>
    <t>12 В, 6 А корпус под 2 АКБ 7 Ач или 1 АКБ 17 Ач, защита АКБ, защита выхода от КЗ и перегрузки. Расширенная гарантия.</t>
  </si>
  <si>
    <t>205</t>
  </si>
  <si>
    <t>ББП РАПАН-60П источн питания 12В 6А пластиковый корпус под АКБ 7 Ач защита АКБ</t>
  </si>
  <si>
    <t>12 В, 6 А, пластиковый корпус под АКБ 7 Ач, защита АКБ, защита выхода от КЗ и перегрузки. Расширенная гарантия.</t>
  </si>
  <si>
    <t>198</t>
  </si>
  <si>
    <t>ББП РАПАН-80 исп. 26 блок питания 12В, 8А, металл корпус под АКБ 26 Ач защита АКБ</t>
  </si>
  <si>
    <t>12 В, 8 А, металлический корпус под АКБ 26 Ач, защита АКБ, защита выхода от КЗ и перегрузки. Расширенная гарантия.</t>
  </si>
  <si>
    <t>207</t>
  </si>
  <si>
    <t>ББП РАПАН-80 исп.2x7 источник питания 12В 8А метал корпус под АКБ 2х7 Ач защита АКБ</t>
  </si>
  <si>
    <t>12 В, 8 А, металлический корпус под 2 АКБ 7 Ач или 1 АКБ 17 Ач, защита АКБ, защита выхода от КЗ и перегрузки. Расширенная гарантия.</t>
  </si>
  <si>
    <t>235</t>
  </si>
  <si>
    <t>БКА-12 блок контроля аккумулятора, защита от глубокого разряда, макс. ток 4А</t>
  </si>
  <si>
    <t>Блок контроля АКБ 12 В, защита от глубокого разряда. Максимальный ток — 4 А. Расширенная гарантия.</t>
  </si>
  <si>
    <t>255</t>
  </si>
  <si>
    <t>Волна ББП-3/20 источник питания 12В, 3А от сети и 12В, 20А от АКБ 1х12-65 Ач</t>
  </si>
  <si>
    <t>ИБП для стационарных радиостанций 13,8 В, ток — до 19 А, при соотношении передача/приём 1:4, корпус под АКБ — 12 Ач, возможность подключения внешнего АКБ — до 65 Ач. Возможность работы как со встроенным, так и с внешним аккумулятором. Автоматическая подзарядка и защита аккумулятора от глубокого разряда. Кнопка «Пуск» для передачи экстренных сообщений при отсутствии сети и разряженном аккумуляторе. Гарантия: пожизненная.</t>
  </si>
  <si>
    <t>258</t>
  </si>
  <si>
    <t>Волна ББП-5/30 источник питания 12В, 5А от сети и 12В, 30А от АКБ 1 х 26Ач</t>
  </si>
  <si>
    <t>ИБП для стационарных радиостанций 13,8 В, ток — до 30 А, при соотношении передача/приём 1:2, корпус под АКБ 26 Ач. Выходной ток 30 А в режиме передачи, используя энергию АКБ. Заряд АКБ током 5 А. Возможность работы как со встроенной АКБ (26 Ач), так и с внешней (до 200 Ач). Автоматическая подзарядка и защита аккумулятора от глубокого разряда. Защита от перегрева с автоматическим переходом в резервный режим. Защита от переполюсовки аккумулятора. Гарантия: пожизненная.</t>
  </si>
  <si>
    <t>394</t>
  </si>
  <si>
    <t>ДНС-1 датчик наличия сети, выдача сообщения в формате &lt;СУХИЕ КОНТАКТЫ РЕЛЕ&gt;</t>
  </si>
  <si>
    <t>Датчик наличия сети 220 В. Датчик представляет собой устройство для выдачи информационного сообщения о наличии напряжения в электрической сети в формате «СУХИЕ КОНТАКТЫ РЕЛЕ» и реализован в виде модуля с гибкими проводниками и выходной колодкой. Датчик обеспечивает гальваническую развязку выходных контактов. Расширенная гарантия.</t>
  </si>
  <si>
    <t>230</t>
  </si>
  <si>
    <t>ЗКУ-8 DIN защитно-коммутационное устройство 8 каналов по 1А, вх. напряжен. 9-28В</t>
  </si>
  <si>
    <t>Защитно-коммутационное устройство для коммутации и защиты от КЗ линии питания 9...28 В, 8 каналов по 1 А; быстроразъёмные клеммы для удобства монтажа; самовосстанавливающиеся предохранители в каждом канале, индикация по каждому каналу. Малогабаритный корпус на DIN-рейку. Расширенная гарантия.</t>
  </si>
  <si>
    <t>748</t>
  </si>
  <si>
    <t>Козырек дождезащитный 400х250 для СКАТ ШТ-5425 всех модификаций, сталь 1,5 мм.</t>
  </si>
  <si>
    <t>Дождезащитный   козырек предназначен для защиты термошкафов СКАТ ШТ-5425 всех модификаций от   попадания влаги. Материал - сталь толщиной 1,5 мм. Покрытие - порошковая   окраска, цвет серый (RAL7035) Габариты козырька (ШхГ): 400х250 мм. Монтажные   аксессуары в комплекте.</t>
  </si>
  <si>
    <t>749</t>
  </si>
  <si>
    <t>Козырек дождезащитный 600х250 для СКАТ ШТ-6625 всех модификаций, сталь 1,5 мм.</t>
  </si>
  <si>
    <t>Дождезащитный   козырек предназначен для защиты термошкафов СКАТ ШТ-6625 всех модификаций от   попадания влаги. Материал - сталь толщиной 1,5 мм. Покрытие - порошковая   окраска, цвет серый (RAL7035) Габариты козырька (ШхГ): 600х250 мм. Монтажные   аксессуары в комплекте.</t>
  </si>
  <si>
    <t>747</t>
  </si>
  <si>
    <t>Козырек дождезащитный 600х300 для СКАТ ШТ-8630 и 12630 всех модификаций ст 1,5 мм.</t>
  </si>
  <si>
    <t>Дождезащитный   козырек предназначен для защиты термошкафов СКАТ ШТ-8630 и СКАТ ШТ-12630 всех   модификаций от попадания влаги. Материал - сталь толщиной 1,5 мм. Покрытие -   порошковая окраска, цвет серый (RAL7035) Габариты козырька (ШхГ): 600х300 мм.   Монтажные аксессуары в комплекте.</t>
  </si>
  <si>
    <t>386</t>
  </si>
  <si>
    <t>Краб 220 кронштейн для установки уличных ИБП на столбах диаметром от 40 до 200мм</t>
  </si>
  <si>
    <t>Монтажный кронштейн для установки на столбах и опорах источников питания уличного исполнения. Расширенная гарантия.</t>
  </si>
  <si>
    <t>750</t>
  </si>
  <si>
    <t>Личинка замка для шкафов СКАТ ШТ в комплекте с индивидуальным ключом, металл</t>
  </si>
  <si>
    <t>Личинка замка в комплекте с индивидуальным ключом предназначена для замены применяемой в шкафах СКАТ ШТ личинки с двойной бородкой Материал личинка/ключ: пластик+металл/металл</t>
  </si>
  <si>
    <t>858</t>
  </si>
  <si>
    <t>Моллюск 12-14/1,5 источник питания,12/14В, 1,5А. Сетевой диапазон 90-250В</t>
  </si>
  <si>
    <t>Уникальное решение на российском рынке, источник питания с двумя вариантами постоянного выходного напряжения (12 В / 14 В). Максимальный выходной ток — до 1,5 А. Расширенный сетевой диапазон — 90...250 В. Защита выхода от КЗ и перегрузки, прочность изоляции 3 кВ. Корпус уличного исполнения IP67, отверстия для крепления, белый корпус, светодиодная индикация. Расширенная гарантия.</t>
  </si>
  <si>
    <t>868</t>
  </si>
  <si>
    <t>Моллюск 12/1,5 источник питания 12В, 1,5А. Сетевой диапазон 90-250В корпус IP67</t>
  </si>
  <si>
    <t>12 В, 1,5 А. Расширенный сетевой диапазон — 90...250 В, габариты — 50х50х25 мм, скругленные края Ø 55 мм, защита выхода от КЗ и перегрузки, прочность изоляции 3 кВ, отверстия для крепления, корпус IP67. Обновление модели: Белый корпус, светодиодная индикация. Расширенная гарантия.</t>
  </si>
  <si>
    <t>844</t>
  </si>
  <si>
    <t>Моллюск 12/10 IP20 DIN источник питания 12В, 10А. Сетевое U=170-240В. DIN-рейка</t>
  </si>
  <si>
    <t>12 В, 10 А. Расширенный сетевой диапазон — 170...240 В, габариты — 160х99х37 мм. Перфорированный корпус IP20. Дополнительное крепление на DIN-рейку, защита выхода от КЗ и перегрузки. Быстроразъёмные клеммы. Регулировка выходного напряжения. Расширенная гарантия.</t>
  </si>
  <si>
    <t>873</t>
  </si>
  <si>
    <t>Моллюск 12/10 источник питания 12В, 10А. Сетевой диапазон 170-250В, корпус IP 67</t>
  </si>
  <si>
    <t>12 В, 10 А, габариты — 205х70х40 мм, защита выхода от КЗ и перегрузки, прочность изоляции 3 кВ, проушины для крепления, корпус IP67. Расширенная гарантия.</t>
  </si>
  <si>
    <t>842</t>
  </si>
  <si>
    <t>Моллюск 12/3 IP20 DIN источник питания 12В, 3А. Сетевое U=100-240В. DIN-рейка</t>
  </si>
  <si>
    <t>12 В, 3 А. Расширенный сетевой диапазон — 100...240 В, габариты — 110х78х36 мм. Перфорированный корпус IP20. Дополнительное крепление на DIN-рейку, защита выхода от КЗ и перегрузки. Быстроразъёмные клеммы. Регулировка выходного напряжения. Расширенная гарантия.</t>
  </si>
  <si>
    <t>866</t>
  </si>
  <si>
    <t>Моллюск 12/3 источник питания 12В, 3А. Сетевой диапазон 90-250В, корпус IP 67</t>
  </si>
  <si>
    <t>12 В, 3 А. Расширенный сетевой диапазон — 90...250 В, габариты — 49х133х33 мм, защита выхода от КЗ и перегрузки, прочность изоляции 3 кВ, проушины для крепления, корпус IP67. Обновление модели: Белый корпус, светодиодная индикация. Расширенная гарантия.</t>
  </si>
  <si>
    <t>843</t>
  </si>
  <si>
    <t>Моллюск 12/5 IP20 DIN источник питания 12В, 5А. Сетевое U=100-240В. DIN-рейка</t>
  </si>
  <si>
    <t>12 В, 5 А. Расширенный сетевой диапазон — 100...240 В, габариты — 160х99х37 мм. Перфорированный корпус IP20. Дополнительное крепление на DIN-рейку, защита выхода от КЗ и перегрузки. Быстроразъемные клеммы. Регулировка выходного напряжения. Расширенная гарантия.</t>
  </si>
  <si>
    <t>871</t>
  </si>
  <si>
    <t>Моллюск 12/5 источник питания 12В, 5А. Сетевой диапазон 170-250В, корпус IP 67</t>
  </si>
  <si>
    <t>Источник питания 12 В, 5 А для скрытой установки в кабельные каналы, распаечные коробки, кожух видеокамеры, габариты — 150х56х35 мм, защита выхода от КЗ и перегрузки, прочность изоляции 3 кВ, проушины для крепления, корпус IP67. Расширенная гарантия.</t>
  </si>
  <si>
    <t>872</t>
  </si>
  <si>
    <t>Моллюск 12/7 источник питания 12В, 7А. Сетевой диапазон 170-250В, корпус IP 67</t>
  </si>
  <si>
    <t>12 В, 7 А, габариты — 205х70х40 мм, защита выхода от КЗ и перегрузки, прочность изоляции 3 кВ, проушины для крепления, корпус IP67. Расширенная гарантия.</t>
  </si>
  <si>
    <t>903</t>
  </si>
  <si>
    <t>СКАТ PN-(20-75) DC/12DC-1.5 исп.5 преобразователь напряжения, вход 20-75В,вых.12-15В</t>
  </si>
  <si>
    <t>Преобразователь напряжения с входного 20...75 В в стабилизированное выходное напряжение 12 В, 1,5 А постоянного тока. Регулировка выходного напряжения 12...15 В. Фильтрация ВЧ помех, защита выхода от перегрузки и КЗ. Уличное исполнение IP56, рабочий температурный диапазон — от -40 °С до +40 °С. Расширенная гарантия.</t>
  </si>
  <si>
    <t>265</t>
  </si>
  <si>
    <t>СКАТ ИБП-12/2-6,4/Li-DIN</t>
  </si>
  <si>
    <t>12 В, 2 А; Пластиковый корпус с креплением на DIN-рейку; Встроенная Li-ion АКБ 5,2 Ач (7,4 В); Габариты: 139х89х65; Гарантия: пожизненная.</t>
  </si>
  <si>
    <t>650</t>
  </si>
  <si>
    <t>СКАТ ПН-12-1,5 преобразователь напряжения, вход 10-50 VDC, рег. выход 12-15В, 1,5А</t>
  </si>
  <si>
    <t>Преобразователь напряжения с входного 10...50 В в стабилизированное выходное напряжение 12 В, 1,5 А. Диапазон регулировки выходного напряжения — 12...15 В.</t>
  </si>
  <si>
    <t>560</t>
  </si>
  <si>
    <t>СКАТ ПН-12/24-1,0 преобразователь напряжения, вход 10-14В, выход 24 VDC, ток 1А</t>
  </si>
  <si>
    <t>Преобразователь напряжения с входного 10...14 В в стабилизированное выходное напряжение 24 В, 1 А. Расширенная гарантия.</t>
  </si>
  <si>
    <t>505</t>
  </si>
  <si>
    <t>СКАТ ПН-24АС/12-1,0 преобразователь напряжения, вход 19-27VАС, выход 12В, ток 1А</t>
  </si>
  <si>
    <t>Преобразователь напряжения с входного переменного 19...27 В в стабилизированное выходное напряжение 12 В, 1 А. Расширенная гарантия.</t>
  </si>
  <si>
    <t>158</t>
  </si>
  <si>
    <t>СКАТ УПН-01 преобразователь напряжения, вход 7-30В, выход 5/7,5/9/12/15В, ток 1,5А</t>
  </si>
  <si>
    <t>Универсальный преобразователь напряжения входного напряжения от 7 до 30 В в фиксированное выходное напряжение 5 | 7,5 | 9 | 12 | 15 В, максимальный ток — 1,5 А. Расширенная гарантия.</t>
  </si>
  <si>
    <t>726</t>
  </si>
  <si>
    <t>СКАТ ШТ-12630 Шкаф термостатированный, Imax=5А, ШхВхГ 600х1200х300мм, корпус IP66</t>
  </si>
  <si>
    <t>Габариты 1200х600х300 мм; Класс защиты IP66; Температурный диапазон от -45 °С до +50 °С; Два нагревателя мощностью 150 Вт; Встроенный цифровой контроллер ЦКТ-01; Расширенная гарантия.</t>
  </si>
  <si>
    <t>732</t>
  </si>
  <si>
    <t>СКАТ ШТ-12630A Шкаф термостатированный Imax=5А 600х1200х300мм, -65°C...+50°C IP66</t>
  </si>
  <si>
    <t>Габариты 1200х600х300 мм; Класс защиты IP66; Температурный диапазон от -65 °С до +50 °С; Климатическое исполнение — УХЛ 1; Встроенный цифровой контроллер ЦКТ-01; Расширенная гарантия.</t>
  </si>
  <si>
    <t>733</t>
  </si>
  <si>
    <t>СКАТ ШТ-12630АВ Шкаф с вентиляцией Imax=5А 600х1200х300мм, -65°C...+50°C IP54</t>
  </si>
  <si>
    <t>Габариты 1200х600х300 мм; Класс защиты IP54; Температурный диапазон от -65 °С до +50 °С; Встроенный обогреватель и вентиляция; Встроенный цифровой контроллер ЦКТ-01; Расширенная гарантия.</t>
  </si>
  <si>
    <t>727</t>
  </si>
  <si>
    <t>СКАТ ШТ-3415А Шкаф термостатированный Imax=5А 300х400х150мм, -65°C...+50°C, IP66</t>
  </si>
  <si>
    <t>Габариты 300х400х150 мм; Класс защиты IP66; Температурный диапазон от -65 °С до +50 °С; Климатическое исполнение — УХЛ 1; Встроенный цифровой контроллер ЦКТ-01; Расширенная гарантия.</t>
  </si>
  <si>
    <t>724</t>
  </si>
  <si>
    <t>СКАТ ШТ-5425 Шкаф термостатированный, Imax=5А, ВхШхГ 500х400х250мм, корпус IP66</t>
  </si>
  <si>
    <t>Габариты 500х400х250 мм; Класс защиты IP66; Температурный диапазон от -45 °С до +50 °С; Нагреватель мощностью 60 Вт; Встроенный цифровой контроллер ЦКТ-01; Расширенная гарантия.</t>
  </si>
  <si>
    <t>728</t>
  </si>
  <si>
    <t>СКАТ ШТ-5425А Шкаф термостатированный Imax=5А 400х510х260мм, -65°C...+50°C, IP66</t>
  </si>
  <si>
    <t>Габариты 500х400х250 мм; Класс защиты IP66; Температурный диапазон от -65 °С до +50 °С; Климатическое исполнение — УХЛ 1. Встроенный цифровой контроллер ЦКТ-01; Расширенная гарантия.</t>
  </si>
  <si>
    <t>719</t>
  </si>
  <si>
    <t>СКАТ ШТ-5425АВ термостатированный Imax=5А вентиляция, УХЛ 1, -65°C...+50°C, IP54</t>
  </si>
  <si>
    <t>Габариты 500х400х250 мм; Класс защиты IP54; Температурный диапазон от -65 °С до +50 °С; Встроенный обогреватель и вентиляция; Встроенный цифровой контроллер ЦКТ-01; Расширенная гарантия.</t>
  </si>
  <si>
    <t>723</t>
  </si>
  <si>
    <t>СКАТ ШТ-6625 Шкаф термостатированный, Imax=5А, ВхШхГ 600х600х250мм, корпус IP66</t>
  </si>
  <si>
    <t>Габариты 600х600х250 мм; Класс защиты IP66; Температурный диапазон от -45 °С до +50 °С; Нагреватель мощностью 100 Вт; Встроенный цифровой контроллер ЦКТ-01; Расширенная гарантия.</t>
  </si>
  <si>
    <t>729</t>
  </si>
  <si>
    <t>СКАТ ШТ-6625А Шкаф термостатированный Imax=5А 600х600х250мм, -65°C...+50°C, IP66</t>
  </si>
  <si>
    <t>Габариты 600х600х250 мм; Класс защиты IP66; Температурный диапазон от -65 °С до +50 °С; Климатическое исполнение — УХЛ 1. Встроенный цифровой контроллер ЦКТ-01; Расширенная гарантия.</t>
  </si>
  <si>
    <t>720</t>
  </si>
  <si>
    <t>СКАТ ШТ-6625АВ термостатированный Imax=5А вентиляция, УХЛ 1, -65°C...+50°C, IP54</t>
  </si>
  <si>
    <t>Габариты 600х600х250 мм; Класс защиты IP54; Температурный диапазон от -65 °С до +50 °С; Встроенный обогреватель и вентиляция; Встроенный цифровой контроллер ЦКТ-01; Расширенная гарантия.</t>
  </si>
  <si>
    <t>725</t>
  </si>
  <si>
    <t>СКАТ ШТ-8630 Шкаф термостатированный, Imax=5А, ВхШхГ 800х600х300мм, корпус IP66</t>
  </si>
  <si>
    <t>Габариты 800х600х300 мм; Класс защиты IP66; Температурный диапазон от -45 °С до +50 °С; Нагреватель мощностью 150 Вт. Встроенный цифровой контроллер ЦКТ-01; Расширенная гарантия.</t>
  </si>
  <si>
    <t>731</t>
  </si>
  <si>
    <t>СКАТ ШТ-8630А Шкаф термостатированный Imax=5А 600х800х300мм, -65°C...+50°C, IP66</t>
  </si>
  <si>
    <t>Габариты 800х600х300 мм; Класс защиты IP66; Температурный диапазон от -65 °С до +50 °С; Климатическое исполнение — УХЛ 1; Встроенный цифровой контроллер ЦКТ-01; Расширенная гарантия.</t>
  </si>
  <si>
    <t>730</t>
  </si>
  <si>
    <t>СКАТ ШТ-8630АВ термостатированный Imax=5А вентиляция, УХЛ 1, -65°C...+50°C, IP54</t>
  </si>
  <si>
    <t>Габариты 800х600х300 мм; Класс защиты IP54; Температурный диапазон от -65 °С до +50 °С; Встроенный обогреватель и вентиляция; Встроенный цифровой контроллер ЦКТ-01; Расширенная гарантия.</t>
  </si>
  <si>
    <t>90</t>
  </si>
  <si>
    <t xml:space="preserve">СКАТ-1200 (СКАТ ИБП-12/5-2x7) источник питания 12 В, 5А, корпус под АКБ 2х7Ач или 1х17Ач </t>
  </si>
  <si>
    <t>12 В, 5 А; Работа с 2-мя независимыми АКБ; 2 канала зарядки; Корпус под 2 АКБ 7 Ач или 1 АКБ 17 Ач; диапазон входного напряжения — 150...250 В; Соответствует ФЗ 123 и ГОСТ Р 53325-2012; 3 индикатора и 3 информационных выхода — Сеть, АКБ, Выход; Защита выхода от перегрузки и КЗ; Защита АКБ от глубокого разряда, КЗ и переполюсовки; Контроль наличия АКБ; Холодный пуск; Гарантия: пожизненная.</t>
  </si>
  <si>
    <t>264</t>
  </si>
  <si>
    <t>СКАТ-1200 Li-ion (СКАТ ИБП-12/4-9,6/Li) источник питания, 12 В 4 А, встроенная Li-io</t>
  </si>
  <si>
    <t>12 В, 4 А; Встроенная Li-ion АКБ 7 Ач, 12 В в комплекте; Время работы от АКБ на максимальной нагрузке — 1,2 часа; Соответствует ФЗ 123 и  ГОСТ Р 53325-2012; Стабильное время резерва и длительный срок службы АКБ; Защита АКБ от разряда и КЗ в нагрузке; Электронная защита выхода от КЗ; Выключатель АКБ; Холодный пуск; Собственное потребление — менее 40 мА; Гарантия: пожизненная.</t>
  </si>
  <si>
    <t>49</t>
  </si>
  <si>
    <t>СКАТ-1200 И7 исп.1 (СКАТ ИБП-12/4-2x7) источник питания 12В 4А корпус АКБ 2x7 Ач или 1х17 Ач</t>
  </si>
  <si>
    <t>12 В, 4 А; Корпус под 2 АКБ 7 Ач или 1 АКБ 17 Ач; Соответствует ФЗ 123 и ГОСТ Р 53325-2012; 3 индикатора и информационный выход; Защита выхода от перегрузки и КЗ; Защита АКБ от глубокого разряда, КЗ и переполюсовки; Контроль наличия АКБ; Холодный пуск; Гарантия: пожизненная.</t>
  </si>
  <si>
    <t>120</t>
  </si>
  <si>
    <t>СКАТ-1200 исп.5 источник питания, 12В, 4А, термостат АКБ 12Ач, защита АКБ выхода</t>
  </si>
  <si>
    <t>12 В, 4 А (без учёта тока на подогрев АКБ), уличное исполнение, корпус класса защиты IP56, рабочий температурный диапазон — от -40 °С до +50 °С, диапазон входного напряжения — 170–250 В. Корпус под термостат 7 или 12 Ач. Гарантия: пожизненная.</t>
  </si>
  <si>
    <t>121</t>
  </si>
  <si>
    <t>СКАТ-1200 исп.6 источник питания, 12В, 4А, термостат 12Ач, защита, доп.оборуд-е</t>
  </si>
  <si>
    <t>12 В, 4 А (без учета тока на подогрев АКБ), уличное исполнение, класс защиты IP56, рабочий температурный диапазон — от -40 °С до +50 °С, диапазон входного напряжения — 170–250 В. Корпус под термостат 7 или 12 Ач. Размер монтажной пластины для установки дополнительного оборудования 160х160мм. Гарантия: пожизненная.</t>
  </si>
  <si>
    <t>17</t>
  </si>
  <si>
    <t>СКАТ-1200А (СКАТ ИБП-12/1-1,2) источник питания, 12В, 1А, корпус пластик под АКБ 1х1,2Ач С</t>
  </si>
  <si>
    <t>12 В, 1 А; Пластиковый корпус под АКБ 1,2 Ач; Соответствует ФЗ 123 и ГОСТ Р 53325-2012; 3 индикатора «Сеть», АКБ, выход и 1 информационный выход; Защита выхода от перегрузки и КЗ; Защита АКБ от глубокого разряда, КЗ и переполюсовки; Контроль наличия АКБ; Холодный пуск; Гарантия: пожизненная.</t>
  </si>
  <si>
    <t>262</t>
  </si>
  <si>
    <t>СКАТ-1200А Li-ion (СКАТ ИБП-12/1-1,6/Li) источник питания, 12В 1А, встроенная Li-io</t>
  </si>
  <si>
    <t>12 В, 1 А; Встроенная Li-Ion АКБ 5,2 Ач, 7,4 В в комплекте; Время работы от АКБ на максимальной нагрузке 2 часа; Соответствует ФЗ 123 и ГОСТ Р 53325-2012; Стабильное время резерва и длительный срок службы АКБ; Защита АКБ от разряда и КЗ в нагрузке; Электронная защита выхода от КЗ; Выключатель АКБ; Холодный пуск; Собственное потребление менее 40 мА; Гарантия: пожизненная.</t>
  </si>
  <si>
    <t>34</t>
  </si>
  <si>
    <t xml:space="preserve">СКАТ-1200Б (СКАТ ИБП-12/2-7) источник питания 12В, 2А корпус пластик под АКБ 1х7Ач, СС ТР </t>
  </si>
  <si>
    <t>12 В, 2 А; Пластиковый корпус под АКБ 7 Ач; Соответствует ФЗ 123 и ГОСТ Р 53325-2012; 3 индикатора Сеть, АКБ, Выход и 1 информационный выход; Защита выхода от перегрузки и КЗ; Защита АКБ от глубокого разряда, КЗ и переполюсовки; Контроль наличия АКБ; Холодный пуск; Гарантия: пожизненная.</t>
  </si>
  <si>
    <t>261</t>
  </si>
  <si>
    <t>СКАТ-1200Б Li-ion (СКАТ ИБП-12/2-6,4/Li) источник питания, 12В 2А, встроенная Li-io</t>
  </si>
  <si>
    <t>12 В, 2 А; Встроенные Li-Ion АКБ 2х5,2 Ач, 7,4 В в комплекте; Время работы от АКБ на максимальной нагрузке — 1,5 часа; Соответствует ФЗ 123 и ГОСТ Р 53325-2012; Стабильное время резерва и длительный срок службы АКБ; Защита АКБ от разряда и КЗ в нагрузке; Электронная защита выхода от КЗ; Выключатель АКБ; Холодный пуск; Собственное потребление менее 40 мА; Гарантия: пожизненная.</t>
  </si>
  <si>
    <t>54</t>
  </si>
  <si>
    <t>СКАТ-1200Д (СКАТ ИБП-12/2-2Х7) источник питания 12В, 2 А корпус под АКБ 2х7Ач СС ТР ПБ</t>
  </si>
  <si>
    <t>12 В, 2 А; Металлический корпус под 2 АКБ 7 Ач или 1 АКБ 17 Ач; Соответствует ФЗ 123 и ГОСТ Р 53325-2012; 3 индикатора Сеть, АКБ, Выход и 1 информационный выход; Защита выхода от перегрузки и КЗ; Защита АКБ от глубокого разряда, КЗ и переполюсовки; Контроль наличия АКБ; Холодный пуск; Гарантия: пожизненная.</t>
  </si>
  <si>
    <t>810</t>
  </si>
  <si>
    <t>СКАТ-1200Д исп.1 (СКАТ ИБП-12/3-7) источник питания 12В 3А корпус под АКБ 1х7Ач СС Т</t>
  </si>
  <si>
    <t>12 В, 3 А; Пластиковый корпус под АКБ 7 Ач; Диапазон входного напряжения — 170...250 В; Соответствует ФЗ 123 и ГОСТ Р 53325-2012; 3 индикатора и информационный выход «Пропадание сети»; Защита выхода от перегрузки и КЗ; Защита АКБ от глубокого разряда, КЗ и переполюсовки; Контроль наличия АКБ; Холодный пуск; Расширенная гарантия.</t>
  </si>
  <si>
    <t>57</t>
  </si>
  <si>
    <t>СКАТ-1200Д исп.2 (СКАТ ИБП-12/5-2x17) источник питания 12В 5А корпус под АКБ 1х26 ил</t>
  </si>
  <si>
    <t>12 В, 5 А; Работа с 2-мя независимыми АКБ; 2 канала зарядки; Корпус под 2 АКБ 17 Ач; Диапазон входного напряжения — 150...250 В; Соответствует ФЗ 123 и ГОСТ Р 53325-2012; 3 индикатора и 3 информационных выхода — Сеть, АКБ, Выход; Защита выхода от перегрузки и КЗ; Защита АКБ от глубокого разряда, КЗ и переполюсовки; Контроль наличия АКБ; Холодный пуск; Гарантия: пожизненная.</t>
  </si>
  <si>
    <t>60</t>
  </si>
  <si>
    <t xml:space="preserve">СКАТ-1200И7 (СКАТ ИБП-12/5-2x12-П) источник питания 12В 5А корпус под АКБ 2х12Ач холодный </t>
  </si>
  <si>
    <t>12 В, 5 А; Корпус под 2 АКБ 12 Ач; Работа с 2-мя независимыми АКБ; 2 канала зарядки; Диапазон входного напряжения — 150...250 В; Соответствует ФЗ 123 и ГОСТ Р 53325-2012; 3 индикатора и 3 информационных выхода — Сеть, АКБ, Выход; Защита выхода от перегрузки и КЗ; Защита АКБ от глубокого разряда, КЗ и переполюсовки; Контроль наличия АКБ; Холодный пуск; Гарантия: пожизненная.</t>
  </si>
  <si>
    <t>2142</t>
  </si>
  <si>
    <t>СКАТ-1200И7 RACK (СКАТ ИБП-12/5-2x17-RACK) источник питания 12В, 5А, высота 2U под 2</t>
  </si>
  <si>
    <t>12 В, 5 А; Корпус под 2 внутренние АКБ 7-17 Ач; Возможность подключения 2-х внешних АКБ до 40 Ач; Работа с 2-мя независимыми АКБ; 2 канала зарядки; Соответствует ФЗ 123 и ГОСТ Р 53325-2012; 3 индикатора «Сеть», «АКБ», «Выход»; 1 информационный выход в формате «сухие контакты реле» — «Наличие сети»; Защита выхода от перегрузки и КЗ; Защита АКБ от глубокого разряда, КЗ и переполюсовки; Контроль наличия АКБ; Холодный пуск; Корпус под шкаф 19", высота — 2U; Гарантия: пожизненная.</t>
  </si>
  <si>
    <t>63</t>
  </si>
  <si>
    <t xml:space="preserve">СКАТ-1200И7 исп. 5000 (СКАТ ИБП-12/5-2x40) источник питания 12В, 5А, корпус под </t>
  </si>
  <si>
    <t>12 В, 5 А; Работа с 2-мя независимыми АКБ; Разборный корпус под АКБ 40 Ач; Время монтажа — 30 сек; Диапазон входного напряжения — 150...250 В; 2 канала зарядки; Соответствует ФЗ 123 и ГОСТ Р 53325-2012; 3 индикатора и 3 информационных выхода — Сеть, АКБ, Выход; Защита выхода от перегрузки и КЗ; Защита АКБ от глубокого разряда, КЗ и переполюсовки; Контроль наличия АКБ; Холодный пуск; Гарантия: пожизненная.</t>
  </si>
  <si>
    <t>70</t>
  </si>
  <si>
    <t>СКАТ-1200М (СКАТ ИБП-12/3-2Х7) источник питания 12В 3А корпус под АКБ 2х7 Ач холодный пуск</t>
  </si>
  <si>
    <t>12 В, 3 А; Металлический корпус под 2 АКБ 7 Ач; Диапазон входного напряжения — 170...250 В; Соответствует ФЗ 123 и ГОСТ Р 53325-2012; 3 индикатора и информационный выход «Пропадание сети»; Защита выхода от перегрузки и КЗ; Защита АКБ от глубокого разряда, КЗ и переполюсовки; Контроль наличия АКБ; Холодный пуск; Гарантия: пожизненная.</t>
  </si>
  <si>
    <t>83</t>
  </si>
  <si>
    <t>СКАТ-1200М DIN (СКАТ ИБП-12/3-DIN) источник питания 12В 2,5А внешняя АКБ 7-12Ач холодн</t>
  </si>
  <si>
    <t>12 В, 3 А; Внешняя АКБ до 12 Ач; Малогабаритный корпус; Монтаж на DIN-рейку — 35 мм; Соответствует ФЗ 123 и ГОСТ Р 53325-2012; 3 индикатора — Сеть, АКБ, Выход и один информационный выход «Наличие сети» в формате «открытый коллектор»; Защита выхода от перегрузки и КЗ; Защита АКБ от глубокого разряда, КЗ и переполюсовки; Контроль наличия АКБ; Холодный пуск; Гарантия: пожизненная.</t>
  </si>
  <si>
    <t>263</t>
  </si>
  <si>
    <t>СКАТ-1200М Li-ion (СКАТ ИБП-12/3-6,4/Li) источник питания, 12В 3А, встроенная Li-io</t>
  </si>
  <si>
    <t>12 В, 3 А; Встроенные Li-Ion АКБ 2х5,2 Ач в комплекте; Время работы от АКБ на максимальной нагрузке — 2 часа; Соответствует ФЗ 123 и ГОСТ Р 53325-2012; Стабильное время резерва и длительный срок службы АКБ; Защита АКБ от разряда и КЗ в нагрузке; Электронная защита выхода от КЗ; Выключатель АКБ; Холодный пуск; Собственное потребление менее 40 мА; Гарантия: пожизненная.</t>
  </si>
  <si>
    <t>45</t>
  </si>
  <si>
    <t>СКАТ-1200Р20 (СКАТ ИРП-12/5-26) источник питания 12В 5А от сети, 12В 10А и 20А от АКБ 1х17-26Ач</t>
  </si>
  <si>
    <t>12 В, 20 А*; Ток нагрузки и заряда АКБ при наличии сети — 5,5 А; Корпус под АКБ 26 Ач; Соответствует ФЗ 123 и ГОСТ Р 53325-2012; 3 индикатора и 3 информационных выхода — Сеть, АКБ, Выход; Защита выхода от перегрузки и КЗ; Защита АКБ от глубокого разряда, КЗ и переполюсовки; Контроль наличия АКБ; Холодный пуск; *При работе от АКБ; Гарантия: пожизненная.</t>
  </si>
  <si>
    <t>24</t>
  </si>
  <si>
    <t>СКАТ-1200С (СКАТ ИБП-12/1-7) источник питания, 12В, 1А, корпус пластик под АКБ 1х7Ач, СС Т</t>
  </si>
  <si>
    <t>12 В, 1 А; Пластиковый корпус под АКБ 7 Ач; Соответствует ФЗ 123 и ГОСТ Р 53325-2012; 3 индикатора Сеть, АКБ, Выход и 1 информационный выход; Защита выхода от перегрузки и КЗ; Защита АКБ от глубокого разряда, КЗ и переполюсовки; Контроль наличия АКБ; Холодный пуск; Гарантия: пожизненная.</t>
  </si>
  <si>
    <t>360</t>
  </si>
  <si>
    <t>СКАТ-1200Т исп. 12/20 (СКАТ ИРП-12/12 ) источник питания 12В 12А до 20А при наличии АКБ 1х17-250Ач</t>
  </si>
  <si>
    <t>12 В, 12 А и до 20 А при наличии АКБ; Автоматика подогрева; Регулируемые ток и напряжение заряда внешней АКБ ёмкостью 17...250 Ач; Световая индикация и информационные выходы контроля технического состояния блока; Возможность использования в режимах зарядного устройства АКБ и источника резервного питания; Гарантия: пожизненная.</t>
  </si>
  <si>
    <t>95</t>
  </si>
  <si>
    <t>СКАТ-1200У (СКАТ ИБП-12/6,5-17) источник питания 12В 6А корпус под АКБ 1х17Ач холодный пуск СС ТР ПБ</t>
  </si>
  <si>
    <t>12 В, 6,5 А; Корпус под АКБ 17 Ач; Диапазон входного напряжения — 170...242 В; Соответствует ФЗ 123 и ГОСТ Р 53325-2012; 3 индикатора и 3 информационных выхода — Сеть, АКБ, Выход; Защита выхода от перегрузки и КЗ; Защита АКБ от глубокого разряда, КЗ и переполюсовки; Контроль наличия АКБ; Холодный пуск; Гарантия: пожизненная.</t>
  </si>
  <si>
    <t>2141</t>
  </si>
  <si>
    <t>СКАТ-1200У RACK (СКАТ ИБП-12/7-2x17-RACK) источник питания 12В, 6А, высота 2U под 2 АКБ 7-17 Ач. СС</t>
  </si>
  <si>
    <t>12 В, 7 А; Корпус под 2 внутренние АКБ 7–17 Ач; Возможность подключения 2-х внешних АКБ до 40 Ач; Диапазон входного напряжения — 170...250 В; Соответствует ФЗ 123 и ГОСТ Р 53325-2012; 3 индикатора «Сеть», «АКБ», «Выход»; 1 информационный выход в формате «сухие контакты реле» — «Наличие сети»; Защита выхода от перегрузки и КЗ; Защита АКБ от глубокого разряда, КЗ и переполюсовки; Контроль наличия АКБ; Холодный пуск; Корпус под шкаф 19", высота — 2U; Гарантия: пожизненная.</t>
  </si>
  <si>
    <t>98</t>
  </si>
  <si>
    <t xml:space="preserve">СКАТ-1200У исп. 5000 (СКАТ ИБП-12/6,5-2x40) источник питания 12В, 6А, корпус под АКБ 2х40 Ач СС ТР </t>
  </si>
  <si>
    <t>12 В, 6,5 А; Разборный корпус под 2 шт. АКБ 40 Ач; Время монтажа — 30 сек; Плоская упаковка, объём в упаковке в 4 раза меньше; Соответствует ФЗ 123 и ГОСТ Р 53325-2012; 3 индикатора и 3 информационных выхода — Сеть, АКБ, Выход; Защита выхода от перегрузки и КЗ; Защита АКБ от глубокого разряда, КЗ и переполюсовки; Контроль наличия АКБ; Холодный пуск; Гарантия: пожизненная.</t>
  </si>
  <si>
    <t>100</t>
  </si>
  <si>
    <t>СКАТ-1200У2 (СКАТ ИБП-12/11-2x26) источник питания 12В 10А корпус под АКБ2х26Ач холодный пуск СС ТР</t>
  </si>
  <si>
    <t>12 В, 11 А; Корпус под 2 встроенных АКБ 26 Ач; Диапазон входного напряжения — 170...250 В; Сообщение «Переход на резерв» (осуществляется с регулируемой задержкой); Соответствует ФЗ 123 и ГОСТ Р 53325-2012; 3 индикатора и 3 информационных выхода — Сеть, АКБ, Выход; Защита выхода от перегрузки и КЗ; Защита АКБ от глубокого разряда, КЗ и переполюсовки; Контроль наличия АКБ; Холодный пуск; Гарантия: пожизненная.</t>
  </si>
  <si>
    <t>122</t>
  </si>
  <si>
    <t>СКАТ-2400 исп.5 источник питания, 24В, 4А, термостат 2х12Ач, защита АКБ, выхода</t>
  </si>
  <si>
    <t>24 В, 4 А (без учёта тока на подогрев АКБ), уличное исполнение, класс защиты IP56, рабочий температурный диапазон — от -40 °С до +50 °С. Корпус под термостат 7 или 12 Ач (2 шт). Гарантия: пожизненная.</t>
  </si>
  <si>
    <t>109</t>
  </si>
  <si>
    <t>СКАТ-2400 исп.6/10 (СКАТ ИРП-24/6) источник питания 24В 6А и до 10А при наличии АКБ 2х17-250Ач</t>
  </si>
  <si>
    <t>24 В, 6 А и до 10 А при наличии АКБ; Возможность подключения 2-х внешних АКБ емкостью 26–250 Ач; Регулируемый ток и напряжение заряда АКБ; Световая индикация; Информационные выходы контроля технического состояния блока; Возможность использования в режимах зарядного устройства АКБ и источника резервного питания; Гарантия: пожизненная.</t>
  </si>
  <si>
    <t>2143</t>
  </si>
  <si>
    <t>СКАТ-2400И7 RACK (СКАТ ИБП-24/4,5-2x17-RACK) источник питания 24В, 4А, высота 2U под 2 АКБ 7-17 Ач.</t>
  </si>
  <si>
    <t>24 В, 4,5 А; Корпус под 2 встроенные АКБ 7-17 Ач; Возможность подключения 2-х внешних АКБ до 40 Ач; Соответствует ФЗ 123 и ГОСТ Р 53325-2012; 3 индикатора «Сеть», «АКБ», «Выход»; 1 информационный выход в формате «сухие контакты реле» — «Наличие сети»; Защита выхода от перегрузки и КЗ; Защита АКБ от глубокого разряда, КЗ и переполюсовки; Контроль наличия АКБ; Холодный пуск; Корпус под шкаф 19", высота — 2U; Гарантия: пожизненная.</t>
  </si>
  <si>
    <t>67</t>
  </si>
  <si>
    <t xml:space="preserve">СКАТ-2400И7 исп.5000 (СКАТ ИБП-24/4,5-2x40) источник питания 24В 4,5А корпус под АКБ 2х40 Ач СС ТР </t>
  </si>
  <si>
    <t>24 В, 4,5 А; Разборный корпус под 2 АКБ 40 Ач; Время монтажа — 30 сек; Плоская упаковка, объём в упаковке в 4 раза меньше; Соответствует ФЗ 123 и ГОСТ Р 53325-2012; 3 индикатора — Сеть, АКБ, Выход и информационный выход «Наличие сети»; Защита выхода от перегрузки и КЗ; защита АКБ от глубокого разряда, КЗ и переполюсовки; Контроль наличия АКБ; Холодный пуск; Гарантия: пожизненная.</t>
  </si>
  <si>
    <t>75</t>
  </si>
  <si>
    <t xml:space="preserve">СКАТ-2400М (СКАТ ИБП-24/1,5-2x7) источник питания 24В 1,5А корпус под АКБ 2х7Ач </t>
  </si>
  <si>
    <t>24 В, 1,5 А; Корпус под 2 АКБ 7 Ач или 1 АКБ 17 Ач; Соответствует ФЗ 123 и ГОСТ 53325-2012; 3 индикатора и информационный выход «Переход на резерв»; Защита выхода от перегрузки и КЗ; Защита нагрузки от аварии источника; Защита АКБ от глубокого разряда, КЗ и переполюсовки; Холодный пуск; Гарантия: пожизненная.</t>
  </si>
  <si>
    <t>84</t>
  </si>
  <si>
    <t>СКАТ-2400М DIN (СКАТ ИБП-24/1,5-DIN) источник питания 24В 1,3А 2 внешн. АКБ 4,5-7Ач хол. пуск СС ТР</t>
  </si>
  <si>
    <t>24 В, 1,5 А; Внешняя АКБ 4,5-7 Ач; Малогабаритный корпус 139х89х65 мм; Монтаж на DIN-рейку 35 мм; Соответствует ФЗ 123 и ГОСТ Р 53325-2012; 3 индикатора — Сеть, АКБ, Выход и один информационный выход «Наличие сети» в формате «открытый коллектор»; Защита выхода от перегрузки и КЗ; Защита АКБ от глубокого разряда, КЗ и переполюсовки; Контроль наличия АКБ; Холодный пуск; Гарантия: пожизненная.</t>
  </si>
  <si>
    <t>50</t>
  </si>
  <si>
    <t>СКАТ-2400Р20 (СКАТ ИРП-24/3,5-2x17) источник питания 24В 3,5А от сети, 24В 10А и 20А от АКБ 2х17-26</t>
  </si>
  <si>
    <t>24 В, 20 А*; Ток нагрузки и заряда АКБ при наличии сети — 3,5 А; Корпус под 2 АКБ 26 Ач; Соответствует ФЗ 123 и ГОСТ Р 53325-2012; 3 индикатора и 3 информационных выхода — Сеть, АКБ, Выход; Защита выхода от перегрузки и КЗ; Защита АКБ от глубокого разряда, КЗ и переполюсовки; Контроль наличия АКБ; Холодный пуск; *При работе от АКБ; Гарантия: пожизненная.</t>
  </si>
  <si>
    <t>421</t>
  </si>
  <si>
    <t>Стеллаж для  АКБ 0,5х0,7х0,4-2П масса 7 кг, две полки для размещения АКБ и ИБП</t>
  </si>
  <si>
    <t>Грузоподъемность 200 кг; Масса 7 кг</t>
  </si>
  <si>
    <t>422</t>
  </si>
  <si>
    <t>Стеллаж для АКБ 1,0х0,7х0,4-4П масса 13 кг четыре полки для размещения АКБ и ИБП</t>
  </si>
  <si>
    <t>Грузоподъемность 400 кг; Масса 13 кг</t>
  </si>
  <si>
    <t>132</t>
  </si>
  <si>
    <t>Термостат АКБ-12/12Ач Обеспечивает работу АКБ до -40°С. Ток потребления 1 А</t>
  </si>
  <si>
    <t>12 В, 7 Ач; Устанавливается в корпус ИБП СКАТ-1200 исп.5 и СКАТ-2400 исп. 5; Температурный диапазон от -40°С до +50°С; Ток, потребляемый термостатом в режиме подогрева АКБ — 0,8…1,0 А; Срок службы — 10 лет; Расширенная гарантия.</t>
  </si>
  <si>
    <t>133</t>
  </si>
  <si>
    <t>Термостат АКБ-12/26Ач Обеспечивает работу АКБ до -40°С. Ток потребления 2 А</t>
  </si>
  <si>
    <t>12 В, 26 Ач; Ток, потребляемый термостатом в режиме подогрева — 2 А; Температурный диапазон от -40°С до +50°С; Встроенный обогреватель, датчик температуры, автоматика подогрева; Срок службы — 10 лет</t>
  </si>
  <si>
    <t>129</t>
  </si>
  <si>
    <t>Термостат АКБ-12/40Ач Обеспечивает работу АКБ до -40°С. Ток потребления 2 А</t>
  </si>
  <si>
    <t>12 В, 40 Ач; Ток, потребляемый термостатом в режиме подогрева — 2 А; Температурный диапазон от -40°С до +50°С; Встроенный обогреватель, датчик температуры, автоматика подогрева; Срок службы — 10 лет; Расширенная гарантия.</t>
  </si>
  <si>
    <t>130</t>
  </si>
  <si>
    <t>Термостат АКБ-12/7Ач Обеспечивает работу АКБ до -40°С. Ток потребления 1 А</t>
  </si>
  <si>
    <t>777</t>
  </si>
  <si>
    <t>Тренировщик АКБ TEPLOCOM TBS тренировка, напряжение АКБ, примерное время резерва</t>
  </si>
  <si>
    <t>Тренировщик свинцово-кислотных АКБ для определения ориентировочного времени работы АКБ и тренировки АКБ (используемых в качестве внешней АКБ в составе источников бесперебойного питания). Расширенная гарантия.</t>
  </si>
  <si>
    <t>415</t>
  </si>
  <si>
    <t>УМБ-3/120 универсальный монтажный бокс для трех АКБ 12В 120Ач, 571х424х281 мм</t>
  </si>
  <si>
    <t>Размещение герметичных необслуживаемых свинцово-кислотных аккумуляторов, соответствующих стандарту CEI IEС 1056-1 (МЭК 1056-1); Рекомендуемая емкость АКБ 17-120 Ач; Вес 9,5 кг; Расширенная гарантия.</t>
  </si>
  <si>
    <t>778</t>
  </si>
  <si>
    <t>Уравниватель АКБ SKAT BB(26-200)Ah 24В для свинцово-кислотных 2АКБ 12В 26-200 Ач</t>
  </si>
  <si>
    <t>Балансир свинцово-кислотных АКБ для увеличения энергоэффективности и продления срока службы АКБ. Автоматическое выравнивание (балансировка) напряжения на клеммах АКБ, микропроцессорное управление. Для 2-х АКБ от 26 до 200 Ач. Защита АКБ от недозаряда, перезаряда, сульфатации. Увеличивает срок службы АКБ в 2 раза. Рекомендуем для TEPLOCOM‑600 и TEPLOCOM‑1000. Расширенная гарантия.</t>
  </si>
  <si>
    <t>4119</t>
  </si>
  <si>
    <t>SKAT GB 24 газовый настенный котел</t>
  </si>
  <si>
    <t>779</t>
  </si>
  <si>
    <t>Skat STL 10000 исп. Н, стабилизатор сетевого напряжения, настенный, 220 В 10000 ВА, Uвх. 120-280 В</t>
  </si>
  <si>
    <t xml:space="preserve">Бесшумный симисторный стабилизатор напряжения для всего дома. Мощность нагрузки — до 10 кВА. 9 ступеней регулирования. Точность стабилизации — 7%. Рабочий диапазон напряжения сети — 120...280 В. Расширенный диапазон напряжение сети — 80...295 В. 4 температурных датчика для защиты от перегрева. Тройная защита от перегрузки. Микропроцессорное управление и «мягкое» переключение ступеней. Стабилизация вольтдобавочного типа. Цифровой дисплей отображает реальное напряжение, ток, мощность по входу и выходу. Конвективное охлаждение без вентилятора. Защитное отключение при аварийно низком/высоком напряжении с автоматическим восстановлением. </t>
  </si>
  <si>
    <t>707</t>
  </si>
  <si>
    <t>Skat STL 10000 стабилизатор сетевого напряжения 9 ступеней</t>
  </si>
  <si>
    <t>10 кВА; Рабочий диапазон напряжения сети: 120...280 В; Расширенный диапазон напряжение сети: 80...295 В; 9 ступени регулирования; Точность стабилизации: 7%; Тройная защита от перегрузки; Гарантия: пожизненная.</t>
  </si>
  <si>
    <t>708</t>
  </si>
  <si>
    <t>Skat STL 15000 стабилизатор сетевого напряжения 9 ступеней</t>
  </si>
  <si>
    <t>Стабилизатор напряжения для всего дома. Мощность нагрузки — до 15 кВА. 9 ступеней регулирования. Точность стабилизации — 7%. Рабочий диапазон напряжения сети — 120...280 В. Расширенный диапазон напряжение сети — 80...295 В. 4 температурных датчика для защиты от перегрева. Тройная защита от перегрузки. Микропроцессорное управление и «мягкое« переключение ступеней. Стабилизация вольтдобавочного типа на симисторных ключах с запасом по мощности. Цифровой дисплей отображает реальное напряжение, ток, мощность по входу и выходу. Конвективное охлаждение без вентилятора, бесшумная работа. Защитное отключение при аварийно низком/высоком напряжении с автоматическим восстановлением.  Кронштейны для установки стабилизаторов серии SKAT ST на стене. Гарантия: пожизненная.</t>
  </si>
  <si>
    <t>784</t>
  </si>
  <si>
    <t xml:space="preserve">Skat STL 20000 исп. Н, стабилизатор сетевого напряжения, настенный, 220 В, 20000 ВА, Uвх. 120-280 </t>
  </si>
  <si>
    <t>Бесшумный симисторный стабилизатор напряжения для всего дома. Мощность нагрузки — до 20 кВА. 9 ступеней регулирования. Точность стабилизации — 7%. Рабочий диапазон напряжения сети — 120...280 В. Расширенный диапазон напряжение сети — 80...295 В. 4 температурных датчика для защиты от перегрева. Тройная защита от перегрузки. Микропроцессорное управление и «мягкое» переключение ступеней. Стабилизация вольтдобавочного типа. Цифровой дисплей отображает реальное напряжение, ток, мощность по входу и выходу. Конвективное охлаждение без вентилятора. Защитное отключение при аварийно низком/высоком напряжении с автоматическим восстановлением. Напольная установка или настенная при помощи Кронштейнов.</t>
  </si>
  <si>
    <t>709</t>
  </si>
  <si>
    <t>Skat STL 20000 стабилизатор сетевого напряжения 9 ступеней</t>
  </si>
  <si>
    <t>Стабилизатор напряжения для всего дома. Мощность нагрузки — до 20 кВА. 9 ступеней регулирования. Точность стабилизации — 7%. Рабочий диапазон напряжения сети — 120...280 В. Расширенный диапазон напряжение сети — 80...295 В. 4 температурных датчика для защиты от перегрева. Тройная защита от перегрузки. Микропроцессорное управление и «мягкое« переключение ступеней. Стабилизация вольтдобавочного типа на симисторных ключах с запасом по мощности. Цифровой дисплей отображает реальное напряжение, ток, мощность по входу и выходу. Конвективное охлаждение без вентилятора, бесшумная работа. Защитное отключение при аварийно низком/высоком напряжении с автоматическим восстановлением.  Кронштейны для установки стабилизаторов серии SKAT ST на стене; Гарантия: пожизненная.</t>
  </si>
  <si>
    <t>781</t>
  </si>
  <si>
    <t>Skat STP 10000 исп. Н, стабилизатор сетевого напряжения, настенный, 220 В 10000 ВА, Uвх. 120-280 В</t>
  </si>
  <si>
    <t>Бесшумный симисторный стабилизатор напряжения для всего дома. Мощность нагрузки — до 10 кВА. 16 ступеней регулирования. Точность стабилизации — 3,5%. Рабочий диапазон напряжения сети — 120...280 В. Расширенный диапазон напряжение сети — 80...295 В. 4 температурных датчика для защиты от перегрева. Тройная защита от перегрузки. Микропроцессорное управление и «мягкое» переключение ступеней. Стабилизация вольтдобавочного типа. Цифровой дисплей отображает реальное напряжение, ток, мощность по входу и выходу. Конвективное охлаждение без вентилятора. Защитное отключение при аварийно низком/высоком напряжении с автоматическим восстановлением.</t>
  </si>
  <si>
    <t>712</t>
  </si>
  <si>
    <t>Skat STP 10000 стабилизатор сетевого напряжения 16 ступеней</t>
  </si>
  <si>
    <t>Стабилизатор напряжения для всего дома серии PRO. Мощность нагрузки — до 10 кВА. 16 ступеней регулирования. Точность стабилизации — 3,5%. Рабочий диапазон напряжения сети — 120...280 В. Расширенный диапазон напряжение сети — 80...295 В. 4 температурных датчика для защиты от перегрева. Тройная защита от перегрузки. Микропроцессорное управление и «мягкое» переключение ступеней. Стабилизация вольтдобавочного типа на симисторных ключах с запасом по мощности. Цифровой дисплей отображает реальное напряжение, ток, мощность по входу и выходу. Конвективное охлаждение без вентилятора, бесшумная работа. Защитное отключение при аварийно низком/высоком напряжении с автоматическим восстановлением.  Кронштейны для установки стабилизаторов серии SKAT ST на стене. Гарантия: пожизненная.</t>
  </si>
  <si>
    <t>789</t>
  </si>
  <si>
    <t xml:space="preserve">Skat STP 20000 исп. Н, стабилизатор сетевого напряжения, настенный, 220 В, 20000 ВА, Uвх. 120-280 </t>
  </si>
  <si>
    <t>Бесшумный симисторный стабилизатор напряжения для всего дома. Мощность нагрузки — до 20 кВА. 16 ступеней регулирования. Точность стабилизации — 3,5%. Рабочий диапазон напряжения сети — 120...280 В. Расширенный диапазон напряжение сети — 80...295 В. 4 температурных датчика для защиты от перегрева. Тройная защита от перегрузки. Микропроцессорное управление и «мягкое» переключение ступеней. Стабилизация вольтдобавочного типа. Цифровой дисплей отображает реальное напряжение, ток, мощность по входу и выходу. Конвективное охлаждение без вентилятора. Защитное отключение при аварийно низком/высоком напряжении с автоматическим восстановлением. Настенная при помощи Кронштейнов.</t>
  </si>
  <si>
    <t>714</t>
  </si>
  <si>
    <t>Skat STP 20000 стабилизатор сетевого напряжения 16 ступеней</t>
  </si>
  <si>
    <t>Стабилизатор напряжения для всего дома. Мощность нагрузки — до 20 кВА. 16 ступеней регулирования. Точность стабилизации — 3,5%. Рабочий диапазон напряжения сети — 120...280 В. Расширенный диапазон напряжение сети — 80...295 В. 4 температурных датчика для защиты от перегрева. Тройная защита от перегрузки. Микропроцессорное управление и «мягкое» переключение ступеней. Стабилизация вольтдобавочного типа на симисторных ключах с запасом по мощности. Цифровой дисплей отображает реальное напряжение, ток, мощность по входу и выходу. Конвективное охлаждение без вентилятора, бесшумная работа. Защитное отключение при аварийно низком/высоком напряжении с автоматическим восстановлением.  Кронштейны для установки стабилизаторов серии SKAT ST на стене. Гарантия: пожизненная.</t>
  </si>
  <si>
    <t>321</t>
  </si>
  <si>
    <t>Teplocom GF устройство сопряжения 220В 200ВА выполняет гальваническую развязку</t>
  </si>
  <si>
    <t>Устройство сопряжения для подключения газового котла без заземления; Адаптация котла для работы с автономными генераторами; Устраняет проблемы с некачественным заземлением; Мощность нагрузки: 200 ВА; Гарантия: пожизненная.</t>
  </si>
  <si>
    <t>332</t>
  </si>
  <si>
    <t>Teplocom ST-1300 исп.5 стабилизатор сетевого напряжения уличный 220В, 1300ВА</t>
  </si>
  <si>
    <t>Релейный стабилизатор напряжения; Пылевлагозащищённый корпус с классом защиты IP56; Мощность нагрузки: 1300 ВА; Диапазон входного напряжения: 145 - 260 В; 4 ступени регулирования; Точность стабилизации — 8%; Гарантия: пожизненная.</t>
  </si>
  <si>
    <t>693</t>
  </si>
  <si>
    <t>Teplocom ST-1515 стабилизатор сетевого напряжения 220В, 1515ВА, Uвх. 145 - 260 В</t>
  </si>
  <si>
    <t>Релейный стабилизатор напряжения; Мощность нагрузки: 1515 ВА; Диапазон входного напряжения: 145 - 260 В; 4 ступени регулирования; Точность стабилизации — 8%; Гарантия: пожизненная.</t>
  </si>
  <si>
    <t>554</t>
  </si>
  <si>
    <t>Teplocom ST-222/500 стабилизатор сетевого напряжения 220 В, 222 ВА, Uвх. 145-260 В</t>
  </si>
  <si>
    <t>Релейный стабилизатор напряжения; Мощность нагрузки: 222 ВА; Диапазон входного напряжения: 145 - 260 В; 4 ступени регулирования; Точность стабилизации — 8%; Гарантия: пожизненная.</t>
  </si>
  <si>
    <t>557</t>
  </si>
  <si>
    <t>Teplocom ST-222/500-И стабилизатор сетевого напряжения 220В, 222ВА,Uвх.145-260В,индикация</t>
  </si>
  <si>
    <t>Релейный стабилизатор напряжения; Мощность нагрузки: 222 ВА; Перегрузка кратковременная (до 180 сек) — до 500 ВА; Диапазон входного напряжения: 145-260 В; 4 ступени регулирования; Точность стабилизации — 8%; Пожизненная гарантия.</t>
  </si>
  <si>
    <t>555</t>
  </si>
  <si>
    <t>Teplocom ST-555 стабилизатор сетевого напряжения 220В, 555ВА, Uвх. 145-260 В</t>
  </si>
  <si>
    <t>Релейный стабилизатор напряжения; Мощность нагрузки: 555 ВА; Диапазон входного напряжения: 145 - 260 В; 4 ступени регулирования; Точность стабилизации — 8%; Гарантия: пожизненная.</t>
  </si>
  <si>
    <t>558</t>
  </si>
  <si>
    <t>Teplocom ST-555-И стабилизатор сетевого напряжения 220 В, 555 ВА, Uвх.145-260В, индикация</t>
  </si>
  <si>
    <t>Релейный стабилизатор напряжения; Мощность нагрузки: 555 ВА; Диапазон входного напряжения: 145-260 В; 4 ступени регулирования; Точность стабилизации — 8%; Пожизненная гарантия.</t>
  </si>
  <si>
    <t>329</t>
  </si>
  <si>
    <t>Teplocom ST-888 стабилизатор сетевого напряжения 220В, 888ВА, Uвх. 145-260 В</t>
  </si>
  <si>
    <t>Релейный стабилизатор напряжения; Мощность нагрузки: 888 ВА; Диапазон входного напряжения: 145 - 260 В; 4 ступени регулирования; Точность стабилизации — 8%; Гарантия: пожизненная.</t>
  </si>
  <si>
    <t>559</t>
  </si>
  <si>
    <t>Teplocom ST-888-И стабилизатор сетевого напряжения 220 В, 888 ВА, Uвх.145-260В, индикация</t>
  </si>
  <si>
    <t>Релейный стабилизатор напряжения; Мощность нагрузки: 888 ВА; Диапазон входного напряжения: 145-260 В; 4 ступени регулирования; Точность стабилизации — 8%; Пожизненная гарантия.</t>
  </si>
  <si>
    <t>929</t>
  </si>
  <si>
    <t>TEPLOCOM TS-2AA/3A RF2 Беспроводной комнатный радио термостат реле 250В 3А 868 мГц</t>
  </si>
  <si>
    <t>250 В, 3 А; Питание приёмника — 100...240 В, 50 Гц; Температура регулировки — от 5 °С до 30 °С; Точность регулировки — 1 °С; Встраиваемый корпус в подрозетник; Работа с нормально открытыми и нормально закрытыми термоприводами; Расширенная гарантия.</t>
  </si>
  <si>
    <t>283</t>
  </si>
  <si>
    <t>Teplodom i-TRM SILVER StS-12 Электрокотел 220/380В Р=12кВт Sотапл=120 кв.м нерж. ТЭН</t>
  </si>
  <si>
    <t>12 кВт, 380 В; Группа ТЭН 3х4 кВт; Каскадное подключение; Модуляция мощности; Вход для внешнего термостата и погодозависимой автоматики; Расширенная гарантия.</t>
  </si>
  <si>
    <t>281</t>
  </si>
  <si>
    <t>Teplodom i-TRM SILVER StS-6 Электрокотел 220/380В Р=6кВт Sотапл=60 кв.м нерж. ТЭН</t>
  </si>
  <si>
    <t>6 кВт, 220 В; Группа ТЭН 3х2 кВт; Модуляция мощности; Каскадное подключение; Вход для внешнего термостата и погодозависимой автоматики; Расширенная гарантия.</t>
  </si>
  <si>
    <t>282</t>
  </si>
  <si>
    <t>Teplodom i-TRM SILVER StS-9 Электрокотел 220/380В Р=9кВт Sотапл=90 кв.м нерж. ТЭН</t>
  </si>
  <si>
    <t>9 кВт, 220/380 В; Группа ТЭН 3х3 кВт; Каскадное подключение; Модуляция мощности; Вход для внешнего термостата и погодозависимой автоматики; Расширенная гарантия.</t>
  </si>
  <si>
    <t>4130</t>
  </si>
  <si>
    <t>Комплект дымохода 60/100</t>
  </si>
  <si>
    <t>2501</t>
  </si>
  <si>
    <t>Комплект нагревательного саморегулирующегося кабеля TEPLOCOM GERDA HP-1,0 1м, 17Вт</t>
  </si>
  <si>
    <t>Комплект нагревательного саморегулирующегося кабеля TEPLOCOM GERDA HP предназначен для защиты от замерзания и обогрева трубопроводов, водопроводных кранов, накопительных баков, клапанов. Готовый комплект с вилкой, длина — 1 м. Область применения: трубопровод. Мощность кабеля — 17 Вт/м. Российское производство. Степень защиты IP68. Расширенная гарантия.</t>
  </si>
  <si>
    <t>2508</t>
  </si>
  <si>
    <t>Комплект нагревательного саморегулирующегося кабеля TEPLOCOM GERDA HP-10,0 10м 170Вт</t>
  </si>
  <si>
    <t>Комплект нагревательного саморегулирующегося кабеля TEPLOCOM GERDA HP предназначен для защиты от замерзания и обогрева трубопроводов, водопроводных кранов, накопительных баков, клапанов. Готовый комплект с вилкой, длина — 10 м. Область применения: трубопровод. Мощность кабеля — 17 Вт/м. Российское производство. Степень защиты IP68. Расширенная гарантия.</t>
  </si>
  <si>
    <t>2526</t>
  </si>
  <si>
    <t>Комплект нагревательного саморегулирующегося кабеля TEPLOCOM GERDA HP-2,0 2м, 34Вт</t>
  </si>
  <si>
    <t>Комплект нагревательного саморегулирующегося кабеля TEPLOCOM GERDA HP предназначен для защиты от замерзания и обогрева трубопроводов, водопроводных кранов, накопительных баков, клапанов. Готовый комплект с вилкой, длина — 2 м. Область применения: трубопровод. Мощность кабеля — 17 Вт/м. Российское производство. Степень защиты IP68. Расширенная гарантия.</t>
  </si>
  <si>
    <t>2503</t>
  </si>
  <si>
    <t>Комплект нагревательного саморегулирующегося кабеля TEPLOCOM GERDA HP-3,0 3м, 51Вт</t>
  </si>
  <si>
    <t>Комплект нагревательного саморегулирующегося кабеля TEPLOCOM GERDA HP предназначен для защиты от замерзания и обогрева трубопроводов, водопроводных кранов, накопительных баков, клапанов. Готовый комплект с вилкой, длина — 3 м. Область применения: трубопровод. Мощность кабеля — 17 Вт/м. Российское производство. Степень защиты IP68. Расширенная гарантия.</t>
  </si>
  <si>
    <t>2504</t>
  </si>
  <si>
    <t>Комплект нагревательного саморегулирующегося кабеля TEPLOCOM GERDA HP-4,0 4м, 68Вт</t>
  </si>
  <si>
    <t>Комплект нагревательного саморегулирующегося кабеля TEPLOCOM GERDA HP предназначен для защиты от замерзания и обогрева трубопроводов, водопроводных кранов, накопительных баков, клапанов. Готовый комплект с вилкой, длина — 4 м. Область применения: трубопровод. Мощность кабеля — 17 Вт/м. Российское производство. Степень защиты IP68. Расширенная гарантия.</t>
  </si>
  <si>
    <t>2505</t>
  </si>
  <si>
    <t>Комплект нагревательного саморегулирующегося кабеля TEPLOCOM GERDA HP-5,0 5м, 85Вт</t>
  </si>
  <si>
    <t>Комплект нагревательного саморегулирующегося кабеля TEPLOCOM GERDA HP предназначен для защиты от замерзания и обогрева трубопроводов, водопроводных кранов, накопительных баков, клапанов. Готовый комплект с вилкой, длина — 5 м. Область применения: трубопровод. Мощность кабеля — 17 Вт/м. Российское производство. Степень защиты IP68. Расширенная гарантия.</t>
  </si>
  <si>
    <t>2506</t>
  </si>
  <si>
    <t>Комплект нагревательного саморегулирующегося кабеля TEPLOCOM GERDA HP-6,0 6м 102Вт</t>
  </si>
  <si>
    <t>Комплект нагревательного саморегулирующегося кабеля TEPLOCOM GERDA HP предназначен для защиты от замерзания и обогрева трубопроводов, водопроводных кранов, накопительных баков, клапанов. Готовый комплект с вилкой, длина — 6 м. Область применения: трубопровод. Мощность кабеля — 17 Вт/м. Российское производство. Степень защиты IP68. Расширенная гарантия.</t>
  </si>
  <si>
    <t>2507</t>
  </si>
  <si>
    <t>Комплект нагревательного саморегулирующегося кабеля TEPLOCOM GERDA HP-8,0 8м 136Вт</t>
  </si>
  <si>
    <t>Комплект нагревательного саморегулирующегося кабеля TEPLOCOM GERDA HP предназначен для защиты от замерзания и обогрева трубопроводов, водопроводных кранов, накопительных баков, клапанов. Готовый комплект с вилкой, длина — 8 м. Область применения: трубопровод. Мощность кабеля — 17 Вт/м. Российское производство. Степень защиты IP68. Расширенная гарантия.</t>
  </si>
  <si>
    <t>423</t>
  </si>
  <si>
    <t>Кронштейны для установки стабилизаторов серии SKAT-ST на стене, комплект 2 шт., 450х400 мм</t>
  </si>
  <si>
    <t>Кронштейны для установки стабилизаторов серии SKAT ST на стене, при трёхфазном включении — монтаж «башней». В комплекте 2 шт.,  грузоподъёмность — 80 кг, габариты — 450х400 мм.</t>
  </si>
  <si>
    <t>811</t>
  </si>
  <si>
    <t>Нагревательный мат TEPLOCOM МНД-0,5-80 Вт</t>
  </si>
  <si>
    <t>80 Вт, 220 В; Удельная мощность: 160 Вт/м²; Площадь обогрева: 0,5 м²; Диаметр кабеля: не более 4 мм; Тип кабеля: двухжильный; Тип монтажа: в плиточный клей, в стяжку; Степень защиты: IP67; Гарантия: пожизненная.</t>
  </si>
  <si>
    <t>809</t>
  </si>
  <si>
    <t xml:space="preserve">Нагревательный мат TEPLOCOM МНД-1,0 - 160 Вт </t>
  </si>
  <si>
    <t>160 Вт, 220 В; Удельная мощность: 160 Вт/м²; Площадь обогрева: 1 м²; Диаметр кабеля не более 4 мм; Тип кабеля: двухжильный; Тип монтажа: в плиточный клей, в стяжку; Степень защиты: IP67; Гарантия: пожизненная.</t>
  </si>
  <si>
    <t>808</t>
  </si>
  <si>
    <t xml:space="preserve">Нагревательный мат TEPLOCOM МНД-1,5 - 240 Вт </t>
  </si>
  <si>
    <t>240 Вт, 220 В; Удельная мощность: 160 Вт/м²; Площадь обогрева: 1,5 м²; Диаметр кабеля не более 4 мм; Тип кабеля: двухжильный; Тип монтажа: в плиточный клей, в стяжку; Степень защиты: IP67; Гарантия: пожизненная.</t>
  </si>
  <si>
    <t>796</t>
  </si>
  <si>
    <t xml:space="preserve">Нагревательный мат TEPLOCOM МНД-10,0 - 1600 Вт </t>
  </si>
  <si>
    <t>1600 Вт, 220 В; Удельная мощность: 160 Вт/м²; Площадь обогрева: 10 м²; Диаметр кабеля не более 4 мм; Тип кабеля: двухжильный; Тип монтажа: в плиточный клей, в стяжку; Степень защиты: IP67; Гарантия: пожизненная.</t>
  </si>
  <si>
    <t>830</t>
  </si>
  <si>
    <t xml:space="preserve">Нагревательный мат TEPLOCOM МНД-12,0 - 1920 Вт </t>
  </si>
  <si>
    <t>1920 Вт, 220 В; Удельная мощность: 160 Вт/м²; Площадь обогрева: 12 м²; Диаметр кабеля не более 4 мм; Тип кабеля: двухжильный; Тип монтажа: в плиточный клей, в стяжку; Степень защиты: IP67; Гарантия: пожизненная.</t>
  </si>
  <si>
    <t>831</t>
  </si>
  <si>
    <t xml:space="preserve">Нагревательный мат TEPLOCOM МНД-15,0 - 2400 Вт </t>
  </si>
  <si>
    <t>2400 Вт, 220 В; Удельная мощность: 160 Вт/м²; Площадь обогрева: 15 м²; Диаметр кабеля не более 4 мм; Тип кабеля: двухжильный; Тип монтажа: в плиточный клей, в стяжку; Степень защиты: IP67; Гарантия: пожизненная.</t>
  </si>
  <si>
    <t>807</t>
  </si>
  <si>
    <t xml:space="preserve">Нагревательный мат TEPLOCOM МНД-2,0 - 320 Вт </t>
  </si>
  <si>
    <t>320 Вт, 220 В; Удельная мощность: 160 Вт/м²; Площадь обогрева: 2 м²; Диаметр кабеля не более 4 мм; Тип кабеля: двухжильный; Тип монтажа: в плиточный клей, в стяжку; Степень защиты: IP67; Гарантия: пожизненная.</t>
  </si>
  <si>
    <t>806</t>
  </si>
  <si>
    <t xml:space="preserve">Нагревательный мат TEPLOCOM МНД-2,5 - 400 Вт </t>
  </si>
  <si>
    <t>400 Вт, 220 В; Удельная мощность: 160 Вт/м²; Площадь обогрева: 2,5 м²; Диаметр кабеля не более 4 мм; Тип кабеля: двухжильный; Тип монтажа: в плиточный клей, в стяжку; Степень защиты: IP67; Гарантия: пожизненная.</t>
  </si>
  <si>
    <t>804</t>
  </si>
  <si>
    <t>Нагревательный мат TEPLOCOM МНД-3,0 - 480 Вт</t>
  </si>
  <si>
    <t>480 Вт, 220 В; Удельная мощность: 160 Вт/м²; Площадь обогрева: 3 м²; Диаметр кабеля не более 4 мм; Тип кабеля: двухжильный; Тип монтажа: в плиточный клей, в стяжку; Степень защиты: IP67; Гарантия: пожизненная.</t>
  </si>
  <si>
    <t>829</t>
  </si>
  <si>
    <t xml:space="preserve">Нагревательный мат TEPLOCOM МНД-3,5 - 560 Вт </t>
  </si>
  <si>
    <t>560 Вт, 220 В; Удельная мощность: 160 Вт/м²; Площадь обогрева: 3,5 м²; Диаметр кабеля не более 4 мм; Тип кабеля: двухжильный; Тип монтажа: в плиточный клей, в стяжку; Степень защиты: IP67; Гарантия: пожизненная.</t>
  </si>
  <si>
    <t>803</t>
  </si>
  <si>
    <t xml:space="preserve">Нагревательный мат TEPLOCOM МНД-4,0 - 640 Вт </t>
  </si>
  <si>
    <t>640 Вт, 220 В; Удельная мощность: 160 Вт/м²; Площадь обогрева: 4 м²; Диаметр кабеля не более 4 мм; Тип кабеля: двухжильный; Тип монтажа: в плиточный клей, в стяжку; Степень защиты: IP67; Гарантия: пожизненная.</t>
  </si>
  <si>
    <t>802</t>
  </si>
  <si>
    <t xml:space="preserve">Нагревательный мат TEPLOCOM МНД-5,0 - 800 Вт </t>
  </si>
  <si>
    <t>800 Вт, 220 В; Удельная мощность: 160 Вт/м²; Площадь обогрева: 5 м²; Диаметр кабеля не более 4 мм; Тип кабеля: двухжильный; Тип монтажа: в плиточный клей, в стяжку; Степень защиты: IP67; Гарантия: пожизненная.</t>
  </si>
  <si>
    <t>801</t>
  </si>
  <si>
    <t xml:space="preserve">Нагревательный мат TEPLOCOM МНД-6,0 - 960 Вт </t>
  </si>
  <si>
    <t>960 Вт, 220 В; Удельная мощность: 160 Вт/м²; Площадь обогрева: 6 м²; Диаметр кабеля не более 4 мм; Тип кабеля: двухжильный; Тип монтажа: в плиточный клей, в стяжку; Степень защиты: IP67; Гарантия: пожизненная.</t>
  </si>
  <si>
    <t>799</t>
  </si>
  <si>
    <t xml:space="preserve">Нагревательный мат TEPLOCOM МНД-7,0 - 1120 Вт </t>
  </si>
  <si>
    <t>1120 Вт, 220 В; Удельная мощность: 160 Вт/м²; Площадь обогрева: 7 м²; Диаметр кабеля не более 4 мм; Тип кабеля: двухжильный; Тип монтажа: в плиточный клей, в стяжку; Степень защиты: IP67; Гарантия: пожизненная.</t>
  </si>
  <si>
    <t>798</t>
  </si>
  <si>
    <t xml:space="preserve">Нагревательный мат TEPLOCOM МНД-8,0 - 1280 Вт </t>
  </si>
  <si>
    <t>1280 Вт, 220 В; Удельная мощность: 160 Вт/м²; Площадь обогрева: 8 м²; Диаметр кабеля не более 4 мм; Тип кабеля: двухжильный; Тип монтажа: в плиточный клей, в стяжку; Степень защиты: IP67; Гарантия: пожизненная.</t>
  </si>
  <si>
    <t>797</t>
  </si>
  <si>
    <t xml:space="preserve">Нагревательный мат TEPLOCOM МНД-9,0 - 1440 Вт </t>
  </si>
  <si>
    <t>1440 Вт, 220 В; Удельная мощность: 160 Вт/м²; Площадь обогрева: 9 м²; Диаметр кабеля не более 4 мм; Тип кабеля: двухжильный; Тип монтажа: в плиточный клей, в стяжку; Степень защиты: IP67; Гарантия: пожизненная.</t>
  </si>
  <si>
    <t>928</t>
  </si>
  <si>
    <t>Программируемый термостат для теплого пола TEPLOCOM TSF-Prog/LUX</t>
  </si>
  <si>
    <t>Встраиваемый программируемый термостат для электрического тёплого пола. Питание от сети — 220 В. Контакты реле — до 16 А. Температура регулировки — от 5°С до 70°С. Точность измерения — 0,1°С. Сенсорное управление. Встраиваемый корпус в подрозетник. Большой LCD-дисплей. Калибровка температуры. Установка индивидуальной программы для каждого дня недели. Установка ограничения максимальной и минимальной температуры. Установка яркости дисплея. Функция «умного» восстановления. Гарантия: пожизненная.</t>
  </si>
  <si>
    <t>916</t>
  </si>
  <si>
    <t>Сервопривод термоэлектрический TSP 220/NC, 220В, 50Гц, нормально закрытый</t>
  </si>
  <si>
    <t>220 В, 50 Гц; Тип: нормально закрытый; Размеры для установки: 30х1,5; Средний ход штока: 3 мм; Расширенная гарантия.</t>
  </si>
  <si>
    <t>333</t>
  </si>
  <si>
    <t>Теплоинформатор Teplocom GSM, контроль сети 220В, температуры, встроенная АКБ</t>
  </si>
  <si>
    <t>Контроль наличия 220 В, контроль комнатной температуры, контроль температуры теплоносителя, датчик протечки, релейный выход для управления котлом отопления. Тревожные СМС на 3 номера телефонов при пропадании 220 В, попадании воды под датчик протечки, понижении температуры ниже пороговых значений. Запрос текущих параметров звонком. Встроенный аккумулятор на 2 суток автономной работы, сетевой адаптер в комплекте. Не требует настройки и программирования — информатор готов к работе сразу после установки сим-карты. ПО на Android. СИМ-карта в комплект поставки не входит; Гарантия: пожизненная.</t>
  </si>
  <si>
    <t>909</t>
  </si>
  <si>
    <t>Теплоконтроллер TEPLOCOM Бойлер TC-1B для сист отопл и ГВС, упр котлом и насосами</t>
  </si>
  <si>
    <t>Количество подключаемых котлов: 1; Количество подключаемых насосов: 2; Максимальный коммутируемый ток реле котла: 3 А; Максимальный ток выходов насосов: 3А; Расширенная гарантия.</t>
  </si>
  <si>
    <t>932</t>
  </si>
  <si>
    <t>Теплоконтроллер TEPLOCOM Каскад TC-2B для сист отопления упр каскадом из 2 котлов</t>
  </si>
  <si>
    <t>Регулировка температуры теплоносителя в диапазоне 40-80 °С. Количество подключаемых котлов: 2; Количество подключаемых насосов: 2; Ток реле котла: 1 А; Ток реле насоса: 1 А. Расширенная гарантия.</t>
  </si>
  <si>
    <t>931</t>
  </si>
  <si>
    <t>Теплоконтроллер TEPLOCOM Луч TC-8Z для сист отопления 8 зон,  упр котлом и насосом</t>
  </si>
  <si>
    <t>Количество зон отопления: 8; Ток реле котла: 5 А; Ток выхода на насос: 5 А; Расширенная гарантия.</t>
  </si>
  <si>
    <t>4018</t>
  </si>
  <si>
    <t>Терморегулятор электронный для теплого пола RTC 70.26 220В/16A</t>
  </si>
  <si>
    <t>Питание термостата: две батарейки типа АА, 2 шт. Температура регулировки: от 5 °С до 40°С; Выносной температурный датчик пола (NTC, 10 кОм); Устанавливается в стандартную монтажную коробку (подрозетник)</t>
  </si>
  <si>
    <t>919</t>
  </si>
  <si>
    <t>Термостат для электрического теплого пола Teplocom TSF-220/16A</t>
  </si>
  <si>
    <t>Встраиваемый термостат для электрического тёплого пола. Питание от сети — 220 В. Контакты реле — до 16 А. Температура регулировки — 10...50 °С. Точность регулировки — 0,5 °С. Встраиваемый корпус в подрозетник. Установка ограничения максимальной и минимальной температуры. Кнопка включения / отключения. Светодиод для индикации состояния. Расширенная гарантия.</t>
  </si>
  <si>
    <t>921</t>
  </si>
  <si>
    <t>Термостат для электрического теплого пола Teplocom TSF-Prog-220/16A</t>
  </si>
  <si>
    <t>Встраиваемый программируемый термостат для электрического тёплого пола. Питание от сети — 220 В. Контакты реле — до 16 А. Температура регулировки пола — 5...70 °С. Температура регулировки воздуха — 5...35 °С. Точность измерения — 0,1 °С. Встраиваемый корпус в подрозетник. Большой LCD-дисплей. Калибровка температуры. Установка индивидуальной программы для каждого дня недели. Установка ограничения максимальной и минимальной температуры. Установка яркости дисплея. Функция «умного» восстановления. Расширенная гарантия.</t>
  </si>
  <si>
    <t>914</t>
  </si>
  <si>
    <t>Термостат комнатный Teplocom TS-2AA/3A-RF, беспроводной, реле 250В, 3А</t>
  </si>
  <si>
    <t>250 В, 3 А; Радиус беспроводного соединения на открытой местности: до 100 м; Температура регулировки: от 5 °С до 35 °С; Гистерезис: ±0,1 °С; Расширенная гарантия.</t>
  </si>
  <si>
    <t>911</t>
  </si>
  <si>
    <t>Термостат комнатный Teplocom TS-2AA/8A, проводной, реле 250В, 8А</t>
  </si>
  <si>
    <t>Проводной электронный комнатный термостат. Питание от двух батарей типа АА, 2 шт. Контакты реле — до 250 В, 8 А. Температура регулировки — от 5 °С до 30 °С. Гистерезис — ±1 °С. LCD-дисплей. Индикация температуры в помещении. Индикация состояния реле. Индикация разряда батарей. Кнопка включения и выключения термостата. Защита системы от замерзания. Работа с нормально открытой или нормально закрытой логикой. Расширенная гарантия.</t>
  </si>
  <si>
    <t>913</t>
  </si>
  <si>
    <t>Термостат комнатный Teplocom TS-Prog-220/3A, проводной, прогр., реле 250В, 3А</t>
  </si>
  <si>
    <t>250 В, 3 А; Температура регулировки — от 5 °С до 50 °С; Точность регулировки — 1 °С; Встраиваемый корпус в подрозетник; Расширенная гарантия.</t>
  </si>
  <si>
    <t>915</t>
  </si>
  <si>
    <t>Термостат комнатный Teplocom TS-Prog-2AA/3A-RF, беспроводной, прогр., реле 250В, 3А</t>
  </si>
  <si>
    <t>250 В, 3 А; Радиус беспроводного соединения на открытой местности: до 100 м; Температура регулировки: от 5 °С до 35 °С; Точность регулировки: 0,5 °С; Расширенная гарантия.</t>
  </si>
  <si>
    <t>912</t>
  </si>
  <si>
    <t>Термостат комнатный Teplocom TS-Prog-2AA/8A, проводной, прогр., реле 250В, 8А</t>
  </si>
  <si>
    <t>Проводной программируемый комнатный термостат. Питание от двух батарей типа АА, 2 шт. Контакты реле — до 250 В, 8 А. Температура регулировки — от 5 °С до 35 °С. Точность регулировки — 0,5 °С. Большой LCD-дисплей. Индикация температуры в помещении. Индикация состояния котла. Индикация разряда батарей. Индикация неисправности системы. Часы реального времени. Калибровка температуры. Установка индивидуальной программы для каждого из 7 дней недели. Установка ограничения максимальной и минимальной температуры. Установка значения гистерезиса. Функция защиты насоса. Функция защиты системы от замерзания. Функция отпуск. Функция фиксации температуры. Работа с нормально открытой или нормально закрытой логикой. Расширенная гарантия.</t>
  </si>
  <si>
    <t>936</t>
  </si>
  <si>
    <t>Термостат комнатный TEPLOCOM TSFR-Prog-220/3A 2-х канальный прогр., реле 250В, 3А</t>
  </si>
  <si>
    <t>250 В, 3 А; Температура регулировки: от 5 °С до 50 °С; Точность регулировки: 1 °С; Встраиваемый корпус в подрозетник; Прямое управление термоприводом и котлом; Расширенная гарантия.</t>
  </si>
  <si>
    <t>828</t>
  </si>
  <si>
    <t>Универсальная нагревательная секция TEPLOCOM НК-105-2100 Вт, площадь 14-20 м2</t>
  </si>
  <si>
    <t>2100 Вт; Площадь обогрева: 14,0–20,0 м²; Удельная мощность: 20 Вт/м; Длина секции: 105 м; Диаметр кабеля: не более 4 мм; Тип монтажа: в плиточный клей, в стяжку; Пожизненная гарантия.</t>
  </si>
  <si>
    <t>817</t>
  </si>
  <si>
    <t>Универсальная нагревательная секция TEPLOCOM НК-11-200 Вт, площадь 1,1-1,7 м2</t>
  </si>
  <si>
    <t>200 Вт; Площадь обогрева: 1,1–1,7 м²; Удельная мощность: 20 Вт/м; Длина секции: 11 м; Диаметр кабеля: не более 4 мм; Тип монтажа: в плиточный клей, в стяжку; Пожизненная гарантия.</t>
  </si>
  <si>
    <t>818</t>
  </si>
  <si>
    <t>Универсальная нагревательная секция TEPLOCOM НК-15-300 Вт, площадь 1,7-2,4 м2</t>
  </si>
  <si>
    <t>300 Вт; Площадь обогрева: 1,7–2,4 м²; Удельная мощность: 20 Вт/м; Длина секции: 15 м; Диаметр кабеля: не более 4 мм; Тип монтажа: в плиточный клей, в стяжку; Пожизненная гарантия.</t>
  </si>
  <si>
    <t>819</t>
  </si>
  <si>
    <t>Универсальная нагревательная секция TEPLOCOM НК-21-400 Вт, площадь 2,4-3,3 м2</t>
  </si>
  <si>
    <t>400 Вт; Площадь обогрева: 2,4–3,3 м²; Удельная мощность: 20 Вт/м; Длина секции: 21 м; Диаметр кабеля: не более 4 мм; Тип монтажа: в плиточный клей, в стяжку; Пожизненная гарантия.</t>
  </si>
  <si>
    <t>821</t>
  </si>
  <si>
    <t xml:space="preserve">Универсальная нагревательная секция TEPLOCOM НК-28-550 Вт, площадь 3,2-4,6 м2  </t>
  </si>
  <si>
    <t>550 Вт; Площадь обогрева: 3,2–4,6 м²; Удельная мощность: 20 Вт/м; Длина секции: 28 м; Диаметр кабеля: не более 4 мм; Тип монтажа: в плиточный клей, в стяжку; Пожизненная гарантия.</t>
  </si>
  <si>
    <t>823</t>
  </si>
  <si>
    <t>Универсальная нагревательная секция TEPLOCOM НК-41-800 Вт, площадь 4,7-6,7 м2</t>
  </si>
  <si>
    <t>800 Вт; Площадь обогрева: 4,7–6,7 м²; Удельная мощность: 20 Вт/м; Длина секции: 41 м; Диаметр кабеля: не более 4 мм; Тип монтажа: в плиточный клей, в стяжку; Пожизненная гарантия.</t>
  </si>
  <si>
    <t>816</t>
  </si>
  <si>
    <t xml:space="preserve">Универсальная нагревательная секция TEPLOCOM НК-5-110 Вт, площадь 0,65-1,1 м2 </t>
  </si>
  <si>
    <t>110 Вт; Площадь обогрева: 0,65–1,1 м²; Удельная мощность: 20 Вт/м; Длина секции: 5 м; Диаметр кабеля: не более 4 мм; Тип монтажа: в плиточный клей, в стяжку; Пожизненная гарантия.</t>
  </si>
  <si>
    <t>824</t>
  </si>
  <si>
    <t xml:space="preserve">Универсальная нагревательная секция TEPLOCOM НК-51-1000 Вт, площадь 5,9-8,3 м2 </t>
  </si>
  <si>
    <t>1000 Вт; Площадь обогрева: 5,9–8,3 м²; Удельная мощность: 20 Вт/м; Длина секции: 51 м; Диаметр кабеля: не более 4 мм; Тип монтажа: в плиточный клей, в стяжку; Пожизненная гарантия.</t>
  </si>
  <si>
    <t>826</t>
  </si>
  <si>
    <t xml:space="preserve">Универсальная нагревательная секция TEPLOCOM НК-63-1300 Вт, площадь 7,6-10,8 м2  </t>
  </si>
  <si>
    <t>1300 Вт; Площадь обогрева: 7,6–10,8 м²; Удельная мощность: 20 Вт/м; Длина секции: 63 м; Диаметр кабеля: не более 4 мм; Тип монтажа: в плиточный клей, в стяжку; Пожизненная гарантия.</t>
  </si>
  <si>
    <t>827</t>
  </si>
  <si>
    <t xml:space="preserve">Универсальная нагревательная секция TEPLOCOM НК-79-1600 Вт, площадь 9,4-13,3 м2 </t>
  </si>
  <si>
    <t>1600 Вт; Площадь обогрева: 9,4–13,3 м²; Удельная мощность: 20 Вт/м; Длина секции: 79 м; Диаметр кабеля: не более 4 мм; Тип монтажа: в плиточный клей, в стяжку; Пожизненная гарантия.</t>
  </si>
  <si>
    <t>602</t>
  </si>
  <si>
    <t>Альбатрос РНТ-63А многофункциональное реле. Защитное устройство 5 в 1 (Umax, Umin, Imax, КЗ, УЗИП)</t>
  </si>
  <si>
    <t>220 В, 63 А. Реле напряжения для защиты от длительного аварийного повышения напряжения в сети. Защитное отключение при авариях в сети с автоматическим восстановлением. Цифровая индикация текущего напряжения и тока, индикация аварийных ситуаций. Уровни защиты: от повышенного напряжения сети, регулируемый порог — 230...300 В; от пониженного напряжения сети, регулируемый порог — 145...210 В; защита от КЗ превышения тока, регулируемый порог — 1...63 А; регулируемая задержка включения — 3...300 сек. Стандартный корпус на DIN-рейку, ширина — 2U. Расширенная гарантия.</t>
  </si>
  <si>
    <t>4415</t>
  </si>
  <si>
    <t>SKAT TB-12W645FF-G Шкаф настенный телекоммуникационный 12U 600х450х635мм, дверь металлическая</t>
  </si>
  <si>
    <t>Шкафы телекоммуникационные настенные  предназначены для установки сетевого, телекоммуникационного, вспомогательного монтажного оборудования 19” стандарта.
В шкафах обеспечивается прямой доступ к оборудованию с целью изменения настроек и коммутации в процессе эксплуатации.</t>
  </si>
  <si>
    <t>4414</t>
  </si>
  <si>
    <t>SKAT TB-12W645GF-G Шкаф настенный телекоммуникационный 12U 600х450х635мм, дверь стеклянная</t>
  </si>
  <si>
    <t>Шкафы телекоммуникационные настенные предназначены для установки сетевого, телекоммуникационного, вспомогательного монтажного оборудования 19” стандарта.
В шкафах обеспечивается прямой доступ к оборудованию с целью изменения настроек и коммутации в процессе эксплуатации.</t>
  </si>
  <si>
    <t>4423</t>
  </si>
  <si>
    <t>SKAT TB-12W660FF-G Шкаф настенный телекоммуникационный 12U 600х600х635мм, дверь металлическая</t>
  </si>
  <si>
    <t>4422</t>
  </si>
  <si>
    <t>SKAT TB-12W660GF-G Шкаф настенный телекоммуникационный 12U 600х600х635мм, дверь стеклянная</t>
  </si>
  <si>
    <t>4417</t>
  </si>
  <si>
    <t>SKAT TB-15W645FF-G Шкаф настенный телекоммуникационный 15U 600х450х770мм, дверь металлическая</t>
  </si>
  <si>
    <t>4416</t>
  </si>
  <si>
    <t>SKAT TB-15W645GF-G Шкаф настенный телекоммуникационный 15U 600х450х770мм, дверь стеклянная</t>
  </si>
  <si>
    <t>4425</t>
  </si>
  <si>
    <t>SKAT TB-15W660FF-G Шкаф настенный телекоммуникационный 15U 600х600х770мм, дверь металлическая</t>
  </si>
  <si>
    <t>4424</t>
  </si>
  <si>
    <t>SKAT TB-15W660GF-G Шкаф настенный телекоммуникационный 15U 600х600х770мм, дверь стеклянная</t>
  </si>
  <si>
    <t>4400</t>
  </si>
  <si>
    <t>SKAT TB-22R660GF-B Шкаф напольный универсальный серверный 22U 600х600мм, дверь стеклянная</t>
  </si>
  <si>
    <t>Телекоммуникационный напольный шкаф, предназначен для размещения оборудования систем передачи данных, электротехнического и иного оборудования, крепление которого соответствует требованиям ГОСТ 28601.2–90 (МЭК 60297).
Ширина шкафа: 600 мм.
Глубина шкафа: 600 мм.
Высота шкафа: 1102 мм.
Полезная глубина: 510 мм.
Передняя дверь: Стеклянная.</t>
  </si>
  <si>
    <t>4401</t>
  </si>
  <si>
    <t>SKAT TB-22R660PF-B Шкаф напольный универсальный серверный 22U 600х600мм, дверь перфорированная</t>
  </si>
  <si>
    <t>Телекоммуникационный напольный шкаф, предназначен для размещения оборудования систем передачи данных, электротехнического и иного оборудования, крепление которого соответствует требованиям ГОСТ 28601.2–90 (МЭК 60297).
Ширина шкафа: 600 мм.
Глубина шкафа: 600 мм.
Высота шкафа: 1102 мм.
Полезная глубина: 510 мм.
Передняя дверь: Перфорированная.</t>
  </si>
  <si>
    <t>4402</t>
  </si>
  <si>
    <t>SKAT TB-22R680GF-B Шкаф напольный универсальный серверный 22U 600х800мм, дверь стеклянная</t>
  </si>
  <si>
    <t>Телекоммуникационный напольный шкаф, предназначен для размещения оборудования систем передачи данных, электротехнического и иного оборудования, крепление которого соответствует требованиям ГОСТ 28601.2–90 (МЭК 60297).
Ширина шкафа: 600 мм.
Глубина шкафа: 800 мм.
Высота шкафа: 1102 мм.
Полезная глубина: 510 мм.
Передняя дверь: Стеклянная.</t>
  </si>
  <si>
    <t>4403</t>
  </si>
  <si>
    <t>SKAT TB-22R680PF-B Шкаф напольный универсальный серверный 22U 600х800мм, дверь перфорированная</t>
  </si>
  <si>
    <t>Телекоммуникационный напольный шкаф, предназначен для размещения оборудования систем передачи данных, электротехнического и иного оборудования, крепление которого соответствует требованиям ГОСТ 28601.2–90 (МЭК 60297).
Ширина шкафа: 600 мм.
Глубина шкафа: 800 мм.
Высота шкафа: 1102 мм.
Полезная глубина: 510 мм.
Передняя дверь: Перфорированная.</t>
  </si>
  <si>
    <t>4404</t>
  </si>
  <si>
    <t>SKAT TB-32R660GF-B Шкаф напольный универсальный серверный 32U 600х600мм, дверь стеклянная</t>
  </si>
  <si>
    <t>Телекоммуникационный напольный шкаф, предназначен для размещения оборудования систем передачи данных, электротехнического и иного оборудования, крепление которого соответствует требованиям ГОСТ 28601.2–90 (МЭК 60297).
Ширина шкафа: 600 мм.
Глубина шкафа: 600 мм.
Высота шкафа: 1542 мм.
Полезная глубина: 510 мм.
Передняя дверь: Стеклянная.</t>
  </si>
  <si>
    <t>4405</t>
  </si>
  <si>
    <t>SKAT TB-32R680GF-B Шкаф напольный универсальный серверный 32U 600х800мм, дверь стеклянная</t>
  </si>
  <si>
    <t>Телекоммуникационный напольный шкаф, предназначен для размещения оборудования систем передачи данных, электротехнического и иного оборудования, крепление которого соответствует требованиям ГОСТ 28601.2–90 (МЭК 60297).
Ширина шкафа: 600 мм.
Глубина шкафа: 800 мм.
Высота шкафа: 1542 мм.
Полезная глубина: 710 мм.
Передняя дверь: Стеклянная.</t>
  </si>
  <si>
    <t>4406</t>
  </si>
  <si>
    <t>SKAT TB-42R660GF-B Шкаф напольный универсальный серверный 42U 600х600мм, дверь стеклянная</t>
  </si>
  <si>
    <t>Телекоммуникационный напольный шкаф, предназначен для размещения оборудования систем передачи данных, электротехнического и иного оборудования, крепление которого соответствует требованиям ГОСТ 28601.2–90 (МЭК 60297).
Ширина шкафа: 600 мм.
Глубина шкафа: 600 мм.
Высота шкафа: 1987 мм.
Полезная глубина: 510 мм.
Передняя дверь: Стеклянная.</t>
  </si>
  <si>
    <t>4426</t>
  </si>
  <si>
    <t>SKAT TB-42R660PF-B Шкаф напольный универсальный серверный 42U 600х600мм дверь перфорированная</t>
  </si>
  <si>
    <t>Телекоммуникационный напольный шкаф, предназначен для размещения оборудования систем передачи данных, электротехнического и иного оборудования, крепление которого соответствует требованиям ГОСТ 28601.2–90 (МЭК 60297).
Ширина шкафа: 600 мм.
Глубина шкафа: 600 мм.
Высота шкафа: 1987 мм.
Полезная глубина: 510 мм.
Передняя дверь: Перфорированная.</t>
  </si>
  <si>
    <t>4409</t>
  </si>
  <si>
    <t>SKAT TB-42R680GF-B Шкаф напольный универсальный серверный 42U 600х800мм, дверь стеклянная</t>
  </si>
  <si>
    <t>Телекоммуникационный напольный шкаф, предназначен для размещения оборудования систем передачи данных, электротехнического и иного оборудования, крепление которого соответствует требованиям ГОСТ 28601.2–90 (МЭК 60297).
Ширина шкафа: 600 мм.
Глубина шкафа: 800 мм.
Высота шкафа: 1987 мм.
Полезная глубина: 510 мм.
Передняя дверь: Стеклянная.</t>
  </si>
  <si>
    <t>4408</t>
  </si>
  <si>
    <t>SKAT TB-42R680PF-B Шкаф напольный универсальный серверный 42U 600х800мм, дверь перфорированная</t>
  </si>
  <si>
    <t>Телекоммуникационный напольный шкаф, предназначен для размещения оборудования систем передачи данных, электротехнического и иного оборудования, крепление которого соответствует требованиям ГОСТ 28601.2–90 (МЭК 60297).
Ширина шкафа: 600 мм.
Глубина шкафа: 800 мм.
Высота шкафа: 1987 мм.
Полезная глубина: 710 мм.
Передняя дверь: Перфорированная.</t>
  </si>
  <si>
    <t>4411</t>
  </si>
  <si>
    <t>SKAT TB-6W645FF-G Шкаф настенный телекоммуникационный 6U 600х450х370мм, дверь металлическая</t>
  </si>
  <si>
    <t>4410</t>
  </si>
  <si>
    <t>SKAT TB-6W645GF-G Шкаф настенный телекоммуникационный 6U 600х450х370мм, дверь стеклянная</t>
  </si>
  <si>
    <t>телекоммуникационные настенные шкафы  предназначены для установки сетевого, телекоммуникационного, вспомогательного монтажного оборудования 19” стандарта.
В шкафах обеспечивается прямой доступ к оборудованию с целью изменения настроек и коммутации в процессе эксплуатации.</t>
  </si>
  <si>
    <t>4419</t>
  </si>
  <si>
    <t>SKAT TB-6W660FF-G Шкаф настенный телекоммуникационный 6U 600х600х370мм, дверь металлическая</t>
  </si>
  <si>
    <t>4418</t>
  </si>
  <si>
    <t>SKAT TB-6W660GF-G Шкаф настенный телекоммуникационный 6U 600х600х370мм, дверь стеклянная</t>
  </si>
  <si>
    <t>4413</t>
  </si>
  <si>
    <t>SKAT TB-9W645FF-G Шкаф настенный телекоммуникационный 9U 600х450х500мм, дверь металлическая</t>
  </si>
  <si>
    <t>4412</t>
  </si>
  <si>
    <t>SKAT TB-9W645GF-G Шкаф настенный телекоммуникационный 9U 600х450х500мм, дверь стеклянная</t>
  </si>
  <si>
    <t>4421</t>
  </si>
  <si>
    <t>SKAT TB-9W660FF-G Шкаф настенный телекоммуникационный 9U 600х600х500мм, дверь металлическая</t>
  </si>
  <si>
    <t>4420</t>
  </si>
  <si>
    <t>SKAT TB-9W660GF-G Шкаф настенный телекоммуникационный 9U 600х600х500мм, дверь стеклянная</t>
  </si>
  <si>
    <t>8521</t>
  </si>
  <si>
    <t>SKAT-12 EXIT Световой оповещатель охранно-пожарный (табло)</t>
  </si>
  <si>
    <t>Exit</t>
  </si>
  <si>
    <t>8545</t>
  </si>
  <si>
    <t>SKAT-12 LUX  ЛЕСТН НАЛЕВ ВНИЗ Световой оповещатель охранно-пожарный (табло)</t>
  </si>
  <si>
    <t>Направление к эвакуационному выходу по лестнице налево вниз</t>
  </si>
  <si>
    <t>8553</t>
  </si>
  <si>
    <t>SKAT-12 LUX EXIT Световой оповещатель охранно-пожарный (табло)</t>
  </si>
  <si>
    <t>8550</t>
  </si>
  <si>
    <t>SKAT-12 LUX АВАР ВЫХОД Световой оповещатель охранно-пожарный (табло)</t>
  </si>
  <si>
    <t xml:space="preserve">Аварийный выход </t>
  </si>
  <si>
    <t>8560</t>
  </si>
  <si>
    <t>SKAT-12 LUX АВТОМАТ ВКЛ Световой оповещатель охранно-пожарный (табло)</t>
  </si>
  <si>
    <t xml:space="preserve">Автоматика включена </t>
  </si>
  <si>
    <t>8561</t>
  </si>
  <si>
    <t>SKAT-12 LUX АВТОМАТ ОТКЛ Световой оповещатель охранно-пожарный (табло)</t>
  </si>
  <si>
    <t xml:space="preserve">Автоматика отключена </t>
  </si>
  <si>
    <t>8552</t>
  </si>
  <si>
    <t>SKAT-12 LUX ВХОД Световой оповещатель охранно-пожарный (табло)</t>
  </si>
  <si>
    <t>9-28В, 20мА, 6 светодиодов, -30..+40°С, IP20, 280х115х30мм, 0,17кг. Универсальное питание 9-28В. Стабильная яркость свечения. Встроенный диодный модуль для контроля линии. Нестираемая объемная надпись. Пластиковый корпус с возможностью смены надписи. Ниша для коммутации проводов с крышкой. 4 точки крепления к стене. Крепление к потолку клипсами d26. Гарантия 5 лет.</t>
  </si>
  <si>
    <t>8535</t>
  </si>
  <si>
    <t>SKAT-12 LUX ВЫХ НАЛЕВ ВВЕРХ Световой оповещатель охранно-пожарный (табло)</t>
  </si>
  <si>
    <t xml:space="preserve">Направление к эвакуационному выходу налево вверх </t>
  </si>
  <si>
    <t>8537</t>
  </si>
  <si>
    <t>SKAT-12 LUX ВЫХ НАЛЕВ ВНИЗ Световой оповещатель охранно-пожарный (табло)</t>
  </si>
  <si>
    <t xml:space="preserve">Направление к эвакуационному выходу налево вниз </t>
  </si>
  <si>
    <t>8533</t>
  </si>
  <si>
    <t>SKAT-12 LUX ВЫХ НАЛЕВ Световой оповещатель охранно-пожарный (табло)</t>
  </si>
  <si>
    <t xml:space="preserve">Направление к эвакуационному выходу налево </t>
  </si>
  <si>
    <t>8534</t>
  </si>
  <si>
    <t>SKAT-12 LUX ВЫХ НАПР ВВЕРХ Световой оповещатель охранно-пожарный (табло)</t>
  </si>
  <si>
    <t xml:space="preserve">Направление к эвакуационному выходу направо вверх </t>
  </si>
  <si>
    <t>8536</t>
  </si>
  <si>
    <t>SKAT-12 LUX ВЫХ НАПР ВНИЗ Световой оповещатель охранно-пожарный (табло)</t>
  </si>
  <si>
    <t xml:space="preserve">Направление к эвакуационному выходу направо вниз </t>
  </si>
  <si>
    <t>8532</t>
  </si>
  <si>
    <t>SKAT-12 LUX ВЫХ НАПР Световой оповещатель охранно-пожарный (табло)</t>
  </si>
  <si>
    <t xml:space="preserve">Направление к эвакуационному выходу направо </t>
  </si>
  <si>
    <t>8541</t>
  </si>
  <si>
    <t>SKAT-12 LUX ВЫХОД ПРЯМО НАЛЕВ Световой оповещатель охранно-пожарный (табло)</t>
  </si>
  <si>
    <t xml:space="preserve">Направление к эвакуационному выходу прямо (левосторонний) </t>
  </si>
  <si>
    <t>8540</t>
  </si>
  <si>
    <t>SKAT-12 LUX ВЫХОД ПРЯМО НАПР Световой оповещатель охранно-пожарный (табло)</t>
  </si>
  <si>
    <t xml:space="preserve">Направление к эвакуационному выходу прямо (правосторонний) </t>
  </si>
  <si>
    <t>8559</t>
  </si>
  <si>
    <t>SKAT-12 LUX ГАЗ НЕ ВХ Световой оповещатель охранно-пожарный (табло)</t>
  </si>
  <si>
    <t xml:space="preserve">Газ не входи </t>
  </si>
  <si>
    <t>8558</t>
  </si>
  <si>
    <t>SKAT-12 LUX ГАЗ УХОДИ Световой оповещатель охранно-пожарный (табло)</t>
  </si>
  <si>
    <t xml:space="preserve">Газ уходи </t>
  </si>
  <si>
    <t>8551</t>
  </si>
  <si>
    <t>SKAT-12 LUX ЗАПАС ВЫХОД Световой оповещатель охранно-пожарный (табло)</t>
  </si>
  <si>
    <t>Запасный выход</t>
  </si>
  <si>
    <t>8547</t>
  </si>
  <si>
    <t>SKAT-12 LUX ЛЕСТН НАЛЕВ ВВЕРХ Световой оповещатель охранно-пожарный (табло)</t>
  </si>
  <si>
    <t>Направление к эвакуационному выходу по лестнице налево вверх</t>
  </si>
  <si>
    <t>8546</t>
  </si>
  <si>
    <t>SKAT-12 LUX ЛЕСТН НАПР ВВЕРХ Световой оповещатель охранно-пожарный (табло)</t>
  </si>
  <si>
    <t xml:space="preserve">Направление к эвакуационному выходу по лестнице направо вверх </t>
  </si>
  <si>
    <t>8544</t>
  </si>
  <si>
    <t>SKAT-12 LUX ЛЕСТН НАПР ВНИЗ Световой оповещатель охранно-пожарный (табло)</t>
  </si>
  <si>
    <t xml:space="preserve">Направление к эвакуационному выходу по лестнице направо вниз </t>
  </si>
  <si>
    <t>8543</t>
  </si>
  <si>
    <t>SKAT-12 LUX НАПРАВ НАЛЕВ Световой оповещатель охранно-пожарный (табло)</t>
  </si>
  <si>
    <t>Направление эвакуации (налево)</t>
  </si>
  <si>
    <t>8542</t>
  </si>
  <si>
    <t>SKAT-12 LUX НАПРАВ НАПР Световой оповещатель охранно-пожарный (табло)</t>
  </si>
  <si>
    <t xml:space="preserve">Направление эвакуации (направо) </t>
  </si>
  <si>
    <t>8555</t>
  </si>
  <si>
    <t>SKAT-12 LUX ПОЖАР Световой оповещатель охранно-пожарный (табло)</t>
  </si>
  <si>
    <t>Пожар</t>
  </si>
  <si>
    <t>8557</t>
  </si>
  <si>
    <t>SKAT-12 LUX ПОРОШОК НЕ ВХ Световой оповещатель охранно-пожарный (табло)</t>
  </si>
  <si>
    <t xml:space="preserve">Порошок не входи </t>
  </si>
  <si>
    <t>8556</t>
  </si>
  <si>
    <t>SKAT-12 LUX ПОРОШОК УХОДИ Световой оповещатель охранно-пожарный (табло)</t>
  </si>
  <si>
    <t xml:space="preserve">Порошок уходи </t>
  </si>
  <si>
    <t>8562</t>
  </si>
  <si>
    <t>SKAT-12 LUX СТАНЦ ПОЖ Световой оповещатель охранно-пожарный (табло)</t>
  </si>
  <si>
    <t xml:space="preserve">Станция пожаротушения </t>
  </si>
  <si>
    <t>8539</t>
  </si>
  <si>
    <t>SKAT-12 LUX УКАЗ ДВЕРИ ЛЕВ Световой оповещатель охранно-пожарный (табло)</t>
  </si>
  <si>
    <t xml:space="preserve">Указатель двери эвакуационного выхода (левосторонний)  </t>
  </si>
  <si>
    <t>8538</t>
  </si>
  <si>
    <t>SKAT-12 LUX УКАЗ ДВЕРИ ПР Световой оповещатель охранно-пожарный (табло)</t>
  </si>
  <si>
    <t xml:space="preserve">Указатель двери эвакуационного выхода (правосторонний) </t>
  </si>
  <si>
    <t>8549</t>
  </si>
  <si>
    <t>SKAT-12 LUX ЭВАКУАЦ ВЫХОД Световой оповещатель охранно-пожарный (табло)</t>
  </si>
  <si>
    <t xml:space="preserve">Эвакуационный выход </t>
  </si>
  <si>
    <t>8518</t>
  </si>
  <si>
    <t>SKAT-12 АВАР ВЫХОД Световой оповещатель охранно-пожарный (табло)</t>
  </si>
  <si>
    <t>8528</t>
  </si>
  <si>
    <t>SKAT-12 АВТОМАТ ВКЛ Световой оповещатель охранно-пожарный (табло)</t>
  </si>
  <si>
    <t>8529</t>
  </si>
  <si>
    <t>SKAT-12 АВТОМАТ ОТКЛ Световой оповещатель охранно-пожарный (табло)</t>
  </si>
  <si>
    <t>8520</t>
  </si>
  <si>
    <t>SKAT-12 ВХОД Световой оповещатель охранно-пожарный (табло)</t>
  </si>
  <si>
    <t>Вход</t>
  </si>
  <si>
    <t>8503</t>
  </si>
  <si>
    <t>SKAT-12 ВЫХ НАЛЕВ ВВЕРХ Световой оповещатель охранно-пожарный (табло)</t>
  </si>
  <si>
    <t>8505</t>
  </si>
  <si>
    <t>SKAT-12 ВЫХ НАЛЕВ ВНИЗ Световой оповещатель охранно-пожарный (табло)</t>
  </si>
  <si>
    <t>8501</t>
  </si>
  <si>
    <t>SKAT-12 ВЫХ НАЛЕВ Световой оповещатель охранно-пожарный (табло)</t>
  </si>
  <si>
    <t>8502</t>
  </si>
  <si>
    <t>SKAT-12 ВЫХ НАПР ВВЕРХ Световой оповещатель охранно-пожарный (табло)</t>
  </si>
  <si>
    <t>8504</t>
  </si>
  <si>
    <t>SKAT-12 ВЫХ НАПР ВНИЗ Световой оповещатель охранно-пожарный (табло)</t>
  </si>
  <si>
    <t>8500</t>
  </si>
  <si>
    <t>SKAT-12 ВЫХ НАПР Световой оповещатель охранно-пожарный (табло)</t>
  </si>
  <si>
    <t>8509</t>
  </si>
  <si>
    <t>SKAT-12 ВЫХОД ПРЯМО НАЛЕВ Световой оповещатель охранно-пожарный (табло)</t>
  </si>
  <si>
    <t>8508</t>
  </si>
  <si>
    <t>SKAT-12 ВЫХОД ПРЯМО НАПР Световой оповещатель охранно-пожарный (табло)</t>
  </si>
  <si>
    <t>8527</t>
  </si>
  <si>
    <t>SKAT-12 ГАЗ НЕ ВХ Световой оповещатель охранно-пожарный (табло)</t>
  </si>
  <si>
    <t>8526</t>
  </si>
  <si>
    <t>SKAT-12 ГАЗ УХОДИ Световой оповещатель охранно-пожарный (табло)</t>
  </si>
  <si>
    <t>8519</t>
  </si>
  <si>
    <t>SKAT-12 ЗАПАС ВЫХОД Световой оповещатель охранно-пожарный (табло)</t>
  </si>
  <si>
    <t>8515</t>
  </si>
  <si>
    <t>SKAT-12 ЛЕСТН НАЛЕВ ВВЕРХ Световой оповещатель охранно-пожарный (табло)</t>
  </si>
  <si>
    <t>8513</t>
  </si>
  <si>
    <t>SKAT-12 ЛЕСТН НАЛЕВ ВНИЗ Световой оповещатель охранно-пожарный (табло)</t>
  </si>
  <si>
    <t>8514</t>
  </si>
  <si>
    <t>SKAT-12 ЛЕСТН НАПР ВВЕРХ Световой оповещатель охранно-пожарный (табло)</t>
  </si>
  <si>
    <t>8512</t>
  </si>
  <si>
    <t>SKAT-12 ЛЕСТН НАПР ВНИЗ Световой оповещатель охранно-пожарный (табло)</t>
  </si>
  <si>
    <t>8511</t>
  </si>
  <si>
    <t>SKAT-12 НАПРАВ НАЛЕВ Световой оповещатель охранно-пожарный (табло)</t>
  </si>
  <si>
    <t>8510</t>
  </si>
  <si>
    <t>SKAT-12 НАПРАВ НАПР Световой оповещатель охранно-пожарный (табло)</t>
  </si>
  <si>
    <t>8523</t>
  </si>
  <si>
    <t>SKAT-12 ПОЖАР Световой оповещатель охранно-пожарный (табло)</t>
  </si>
  <si>
    <t>8525</t>
  </si>
  <si>
    <t>SKAT-12 ПОРОШОК НЕ ВХ Световой оповещатель охранно-пожарный (табло)</t>
  </si>
  <si>
    <t>8524</t>
  </si>
  <si>
    <t>SKAT-12 ПОРОШОК УХОДИ Световой оповещатель охранно-пожарный (табло)</t>
  </si>
  <si>
    <t>8530</t>
  </si>
  <si>
    <t>SKAT-12 СТАНЦ ПОЖ Световой оповещатель охранно-пожарный (табло)</t>
  </si>
  <si>
    <t>8507</t>
  </si>
  <si>
    <t>SKAT-12 УКАЗ ДВЕРИ ЛЕВ Световой оповещатель охранно-пожарный (табло)</t>
  </si>
  <si>
    <t>8506</t>
  </si>
  <si>
    <t>SKAT-12 УКАЗ ДВЕРИ ПР Световой оповещатель охранно-пожарный (табло)</t>
  </si>
  <si>
    <t>8517</t>
  </si>
  <si>
    <t>SKAT-12 ЭВАКУАЦ ВЫХОД Световой оповещатель охранно-пожарный (табло)</t>
  </si>
  <si>
    <t>8577</t>
  </si>
  <si>
    <t>SKAT-24  ЛЕСТН НАЛЕВ ВНИЗ Световой оповещатель охранно-пожарный (табло)</t>
  </si>
  <si>
    <t>8585</t>
  </si>
  <si>
    <t>SKAT-24 EXIT Световой оповещатель охранно-пожарный (табло)</t>
  </si>
  <si>
    <t>8582</t>
  </si>
  <si>
    <t>SKAT-24 АВАР ВЫХОД Световой оповещатель охранно-пожарный (табло)</t>
  </si>
  <si>
    <t>8592</t>
  </si>
  <si>
    <t>SKAT-24 АВТОМАТ ВКЛ Световой оповещатель охранно-пожарный (табло)</t>
  </si>
  <si>
    <t>8593</t>
  </si>
  <si>
    <t>SKAT-24 АВТОМАТ ОТКЛ Световой оповещатель охранно-пожарный (табло)</t>
  </si>
  <si>
    <t>8584</t>
  </si>
  <si>
    <t>SKAT-24 ВХОД Световой оповещатель охранно-пожарный (табло)</t>
  </si>
  <si>
    <t>8567</t>
  </si>
  <si>
    <t>SKAT-24 ВЫХ НАЛЕВ ВВЕРХ Световой оповещатель охранно-пожарный (табло)</t>
  </si>
  <si>
    <t>8569</t>
  </si>
  <si>
    <t>SKAT-24 ВЫХ НАЛЕВ ВНИЗ Световой оповещатель охранно-пожарный (табло)</t>
  </si>
  <si>
    <t>8565</t>
  </si>
  <si>
    <t>SKAT-24 ВЫХ НАЛЕВ Световой оповещатель охранно-пожарный (табло)</t>
  </si>
  <si>
    <t>8566</t>
  </si>
  <si>
    <t>SKAT-24 ВЫХ НАПР ВВЕРХ Световой оповещатель охранно-пожарный (табло)</t>
  </si>
  <si>
    <t>8568</t>
  </si>
  <si>
    <t>SKAT-24 ВЫХ НАПР ВНИЗ Световой оповещатель охранно-пожарный (табло)</t>
  </si>
  <si>
    <t>8564</t>
  </si>
  <si>
    <t>SKAT-24 ВЫХ НАПР Световой оповещатель охранно-пожарный (табло)</t>
  </si>
  <si>
    <t>8573</t>
  </si>
  <si>
    <t>SKAT-24 ВЫХОД ПРЯМО НАЛЕВ Световой оповещатель охранно-пожарный (табло)</t>
  </si>
  <si>
    <t>8572</t>
  </si>
  <si>
    <t>SKAT-24 ВЫХОД ПРЯМО НАПР Световой оповещатель охранно-пожарный (табло)</t>
  </si>
  <si>
    <t>8583</t>
  </si>
  <si>
    <t>SKAT-24 ЗАПАС ВЫХОД Световой оповещатель охранно-пожарный (табло)</t>
  </si>
  <si>
    <t>8579</t>
  </si>
  <si>
    <t>SKAT-24 ЛЕСТН НАЛЕВ ВВЕРХ Световой оповещатель охранно-пожарный (табло)</t>
  </si>
  <si>
    <t>8578</t>
  </si>
  <si>
    <t>SKAT-24 ЛЕСТН НАПР ВВЕРХ Световой оповещатель охранно-пожарный (табло)</t>
  </si>
  <si>
    <t>8576</t>
  </si>
  <si>
    <t>SKAT-24 ЛЕСТН НАПР ВНИЗ Световой оповещатель охранно-пожарный (табло)</t>
  </si>
  <si>
    <t>8575</t>
  </si>
  <si>
    <t>SKAT-24 НАПРАВ НАЛЕВ Световой оповещатель охранно-пожарный (табло)</t>
  </si>
  <si>
    <t>8574</t>
  </si>
  <si>
    <t>SKAT-24 НАПРАВ НАПР Световой оповещатель охранно-пожарный (табло)</t>
  </si>
  <si>
    <t>8587</t>
  </si>
  <si>
    <t>SKAT-24 ПОЖАР Световой оповещатель охранно-пожарный (табло)</t>
  </si>
  <si>
    <t>8589</t>
  </si>
  <si>
    <t>SKAT-24 ПОРОШОК НЕ ВХ Световой оповещатель охранно-пожарный (табло)</t>
  </si>
  <si>
    <t>8588</t>
  </si>
  <si>
    <t>SKAT-24 ПОРОШОК УХОДИ Световой оповещатель охранно-пожарный (табло)</t>
  </si>
  <si>
    <t>8571</t>
  </si>
  <si>
    <t>SKAT-24 УКАЗ ДВЕРИ ЛЕВ Световой оповещатель охранно-пожарный (табло)</t>
  </si>
  <si>
    <t>8570</t>
  </si>
  <si>
    <t>SKAT-24 УКАЗ ДВЕРИ ПР Световой оповещатель охранно-пожарный (табло)</t>
  </si>
  <si>
    <t>8581</t>
  </si>
  <si>
    <t>SKAT-24 ЭВАКУАЦ ВЫХОД Световой оповещатель охранно-пожарный (табло)</t>
  </si>
  <si>
    <t>4048</t>
  </si>
  <si>
    <t>Нагревательный кабель SKAT HT Ground 180</t>
  </si>
  <si>
    <t>Система SKAT HT Ground  предназначена для обогрева плодородного слоя почвы, обеспечивает поддержание заданной температуры грунта в теплицах, парниках, зимних садах и оранжереях, также может служить для обогрева подложки клумб, газонов, спортивных площадок с травяным или искусственным покрытием.  Секция нагревательная SKAT HT Ground  - представляет собой двухжильную нагревательную секцию на основе экранированного резистивного нагревательного кабеля, с одной стороны которого установлена концевая муфта, а с другой – соединительная муфта и установочный провод. Линейная мощность кабеля 13-15 Вт/м. Российское производство. Гарантия 3 года.</t>
  </si>
  <si>
    <t>4049</t>
  </si>
  <si>
    <t>Нагревательный кабель SKAT HT Ground 250</t>
  </si>
  <si>
    <t>Система SKAT HT Ground предназначена для обогрева плодородного слоя почвы, обеспечивает поддержание заданной температуры грунта в теплицах, парниках, зимних садах и оранжереях, также может служить для обогрева подложки клумб, газонов, спортивных площадок с травяным или искусственным покрытием.  Секция нагревательная SKAT HT Ground - представляет собой двухжильную нагревательную секцию на основе экранированного резистивного нагревательного кабеля, с одной стороны которого установлена концевая муфта, а с другой – соединительная муфта и установочный провод. Линейная мощность кабеля 13-15 Вт/м. Российское производство. Гарантия 3 года.</t>
  </si>
  <si>
    <t>4050</t>
  </si>
  <si>
    <t>Нагревательный кабель SKAT HT Ground 350</t>
  </si>
  <si>
    <t>4051</t>
  </si>
  <si>
    <t>Нагревательный кабель SKAT HT Ground 450</t>
  </si>
  <si>
    <t>4052</t>
  </si>
  <si>
    <t>Нагревательный кабель SKAT HT Ground 700</t>
  </si>
  <si>
    <t>4053</t>
  </si>
  <si>
    <t>Нагревательный кабель SKAT HT Ground 850</t>
  </si>
  <si>
    <t>4039</t>
  </si>
  <si>
    <t>Нагревательный кабель SKAT HT NoFrost 1050</t>
  </si>
  <si>
    <t>Система антиобледенения SKAT HT NoFrost 1050 предназначена для обогрева водосточной системы и элементов кровли с целью предотвращения образования снега и наледи, а также в системах для обогрева открытых площадей при укладке непосредственно в цементно-песчаный раствор, слой плиточного клея или бетон. Линейная мощность кабеля 30 Вт/м. Напряжение питания 220-240 В. Длина секции 39 м. Мощность 1050 Вт. Степень защиты IP67.  Российское производство. Гарантия 3 года.</t>
  </si>
  <si>
    <t>4040</t>
  </si>
  <si>
    <t>Нагревательный кабель SKAT HT NoFrost 1350</t>
  </si>
  <si>
    <t>Система антиобледенения SKAT HT NoFrost 1350 предназначена для обогрева водосточной системы и элементов кровли с целью предотвращения образования снега и наледи, а также в системах для обогрева открытых площадей при укладке непосредственно в цементно-песчаный раствор, слой плиточного клея или бетон. Линейная мощность кабеля 30 Вт/м. Напряжение питания 220-240 В. Длина секции 47 м. Мощность 1350 Вт. Степень защиты IP67.  Российское производство. Гарантия 3 года.</t>
  </si>
  <si>
    <t>4041</t>
  </si>
  <si>
    <t>Нагревательный кабель SKAT HT NoFrost 1800</t>
  </si>
  <si>
    <t>Система антиобледенения SKAT HT NoFrost 1800 предназначена для обогрева водосточной системы и элементов кровли с целью предотвращения образования снега и наледи, а также в системах для обогрева открытых площадей при укладке непосредственно в цементно-песчаный раствор, слой плиточного клея или бетон. Линейная мощность кабеля 30 Вт/м. Напряжение питания 220-240 В. Длина секции 59 м. Мощность 1800 Вт. Степень защиты IP67.  Российское производство. Гарантия 3 года.</t>
  </si>
  <si>
    <t>4042</t>
  </si>
  <si>
    <t>Нагревательный кабель SKAT HT NoFrost 2100</t>
  </si>
  <si>
    <t>Система антиобледенения SKAT HT NoFrost 2100 предназначена для обогрева водосточной системы и элементов кровли с целью предотвращения образования снега и наледи, а также в системах для обогрева открытых площадей при укладке непосредственно в цементно-песчаный раствор, слой плиточного клея или бетон. Линейная мощность кабеля 30 Вт/м. Напряжение питания 220-240 В. Длина секции 67 м. Мощность 2100 Вт. Степень защиты IP67.  Российское производство. Гарантия 3 года.</t>
  </si>
  <si>
    <t>4043</t>
  </si>
  <si>
    <t>Нагревательный кабель SKAT HT NoFrost 2700</t>
  </si>
  <si>
    <t>Система антиобледенения SKAT HT NoFrost 2700 предназначена для обогрева водосточной системы и элементов кровли с целью предотвращения образования снега и наледи, а также в системах для обогрева открытых площадей при укладке непосредственно в цементно-песчаный раствор, слой плиточного клея или бетон. Линейная мощность кабеля 30 Вт/м. Напряжение питания 220-240 В. Длина секции 83 м. Мощность 2700 Вт. Степень защиты IP67.  Российское производство. Гарантия 3 года.</t>
  </si>
  <si>
    <t>4037</t>
  </si>
  <si>
    <t xml:space="preserve">Нагревательный кабель SKAT HT NoFrost 300  </t>
  </si>
  <si>
    <t>Система антиобледенения SKAT HT NoFrost 300 предназначена для обогрева водосточной системы и элементов кровли с целью предотвращения образования снега и наледи, а также в системах для обогрева открытых площадей при укладке непосредственно в цементно-песчаный раствор, слой плиточного клея или бетон. Линейная мощность кабеля 30 Вт/м. Напряжение питания 220-240 В. Длина секции 10 м. Мощность 300 Вт. Степень защиты IP67.  Российское производство. Гарантия 3 года.</t>
  </si>
  <si>
    <t>4044</t>
  </si>
  <si>
    <t>Нагревательный кабель SKAT HT NoFrost 3000</t>
  </si>
  <si>
    <t>Система антиобледенения SKAT HT NoFrost 3000 предназначена для обогрева водосточной системы и элементов кровли с целью предотвращения образования снега и наледи, а также в системах для обогрева открытых площадей при укладке непосредственно в цементно-песчаный раствор, слой плиточного клея или бетон. Линейная мощность кабеля 30 Вт/м. Напряжение питания 220-240 В. Длина секции 100 м. Мощность 3000 Вт. Степень защиты IP67.  Российское производство. Гарантия 3 года.</t>
  </si>
  <si>
    <t>4045</t>
  </si>
  <si>
    <t>Нагревательный кабель SKAT HT NoFrost 3600</t>
  </si>
  <si>
    <t>Система антиобледенения SKAT HT NoFrost 3600 предназначена для обогрева водосточной системы и элементов кровли с целью предотвращения образования снега и наледи, а также в системах для обогрева открытых площадей при укладке непосредственно в цементно-песчаный раствор, слой плиточного клея или бетон. Линейная мощность кабеля 30 Вт/м. Напряжение питания 220-240 В. Длина секции 120 м. Мощность 3600 Вт. Степень защиты IP67.  Российское производство. Гарантия 3 года.</t>
  </si>
  <si>
    <t>4046</t>
  </si>
  <si>
    <t>Нагревательный кабель SKAT HT NoFrost 4200</t>
  </si>
  <si>
    <t>Система антиобледенения SKAT HT NoFrost 4200 предназначена для обогрева водосточной системы и элементов кровли с целью предотвращения образования снега и наледи, а также в системах для обогрева открытых площадей при укладке непосредственно в цементно-песчаный раствор, слой плиточного клея или бетон. Линейная мощность кабеля 30 Вт/м. Напряжение питания 220-240 В. Длина секции 140 м. Мощность 4200 Вт. Степень защиты IP67.  Российское производство. Гарантия 3 года.</t>
  </si>
  <si>
    <t>4038</t>
  </si>
  <si>
    <t>Нагревательный кабель SKAT HT NoFrost 600</t>
  </si>
  <si>
    <t>Система антиобледенения SKAT HT NoFrost 600 предназначена для обогрева водосточной системы и элементов кровли с целью предотвращения образования снега и наледи, а также в системах для обогрева открытых площадей при укладке непосредственно в цементно-песчаный раствор, слой плиточного клея или бетон. Линейная мощность кабеля 30 Вт/м. Напряжение питания 220-240 В. Длина секции 22 м. Мощность 600 Вт. Степень защиты IP67.  Российское производство. Гарантия 3 года.</t>
  </si>
  <si>
    <t>2527</t>
  </si>
  <si>
    <t>Саморегулирующийся нагревательный кабель SKAT HT Pipe 17</t>
  </si>
  <si>
    <t>Саморегулирующийся нагревательный кабель SKAT HT Pipe 17 предназначен для защиты от замерзания и обогрева трубопроводов, водопроводных кранов, накопительных баков, клапанов, а также для обогрева различных элементов кровли и водосточных систем.
Нагревательный кабель SKAT HT Pipe 17 представляет собой изделие, изготовленное на основе саморегулирующегося нагревательного кабеля, который поддерживает необходимую температуру трубопровода в течение всего холодного периода, обеспечивая его качественную и бесперебойную работу и сохранность. Мощность 17 Вт/м. Тип кабеля – саморегулирующийся. Длина 100 м. Напряжение питания 220 – 240 В. Российское производство. Гарантия 5 лет.</t>
  </si>
  <si>
    <t>Розница руб.</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</si>
</sst>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 numFmtId="166" formatCode="0.0"/>
    <numFmt numFmtId="167" formatCode="0.0000"/>
    <numFmt numFmtId="168" formatCode="0.000000"/>
  </numFmts>
  <fonts count="41">
    <font>
      <sz val="8"/>
      <name val="Arial"/>
      <family val="2"/>
    </font>
    <font>
      <b/>
      <sz val="10"/>
      <color indexed="24"/>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u val="single"/>
      <sz val="8"/>
      <color indexed="30"/>
      <name val="Arial"/>
      <family val="2"/>
    </font>
    <font>
      <u val="single"/>
      <sz val="8"/>
      <color indexed="25"/>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9"/>
      </left>
      <right style="thin">
        <color indexed="29"/>
      </right>
      <top style="thin">
        <color indexed="29"/>
      </top>
      <bottom style="thin">
        <color indexed="29"/>
      </bottom>
    </border>
    <border>
      <left style="thin"/>
      <right style="thin"/>
      <top style="thin"/>
      <bottom style="thin"/>
    </border>
    <border>
      <left style="thin">
        <color indexed="26"/>
      </left>
      <right style="thin">
        <color indexed="26"/>
      </right>
      <top style="thin">
        <color indexed="26"/>
      </top>
      <bottom>
        <color indexed="63"/>
      </bottom>
    </border>
    <border>
      <left style="thin">
        <color indexed="26"/>
      </left>
      <right style="thin">
        <color indexed="26"/>
      </right>
      <top>
        <color indexed="63"/>
      </top>
      <bottom style="thin">
        <color indexed="26"/>
      </bottom>
    </border>
    <border>
      <left style="thin">
        <color indexed="26"/>
      </left>
      <right>
        <color indexed="63"/>
      </right>
      <top style="thin">
        <color indexed="26"/>
      </top>
      <bottom>
        <color indexed="63"/>
      </bottom>
    </border>
    <border>
      <left style="thin">
        <color indexed="26"/>
      </left>
      <right>
        <color indexed="63"/>
      </right>
      <top>
        <color indexed="63"/>
      </top>
      <bottom style="thin">
        <color indexed="2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7" fillId="0" borderId="0" applyNumberFormat="0" applyFill="0" applyBorder="0" applyAlignment="0" applyProtection="0"/>
    <xf numFmtId="0" fontId="0" fillId="0" borderId="0">
      <alignment/>
      <protection/>
    </xf>
    <xf numFmtId="0" fontId="0" fillId="0" borderId="0">
      <alignment/>
      <protection/>
    </xf>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8" fillId="0" borderId="9" applyNumberFormat="0" applyFill="0" applyAlignment="0" applyProtection="0"/>
    <xf numFmtId="0" fontId="39" fillId="0" borderId="0" applyNumberFormat="0" applyFill="0" applyBorder="0" applyAlignment="0" applyProtection="0"/>
    <xf numFmtId="0" fontId="0" fillId="0" borderId="0">
      <alignment/>
      <protection/>
    </xf>
    <xf numFmtId="0" fontId="0" fillId="0" borderId="0">
      <alignment/>
      <protection/>
    </xf>
    <xf numFmtId="0" fontId="40" fillId="32" borderId="0" applyNumberFormat="0" applyBorder="0" applyAlignment="0" applyProtection="0"/>
  </cellStyleXfs>
  <cellXfs count="11">
    <xf numFmtId="0" fontId="0" fillId="0" borderId="0" xfId="0" applyAlignment="1">
      <alignment/>
    </xf>
    <xf numFmtId="0" fontId="0" fillId="0" borderId="10" xfId="0" applyNumberFormat="1" applyFont="1" applyBorder="1" applyAlignment="1">
      <alignment vertical="top" wrapText="1"/>
    </xf>
    <xf numFmtId="0" fontId="0" fillId="0" borderId="11" xfId="0" applyBorder="1" applyAlignment="1">
      <alignment/>
    </xf>
    <xf numFmtId="0" fontId="1" fillId="33" borderId="12" xfId="0" applyNumberFormat="1" applyFont="1" applyFill="1" applyBorder="1" applyAlignment="1">
      <alignment vertical="top" wrapText="1"/>
    </xf>
    <xf numFmtId="0" fontId="1" fillId="33" borderId="13" xfId="0" applyNumberFormat="1" applyFont="1" applyFill="1" applyBorder="1" applyAlignment="1">
      <alignment vertical="top" wrapText="1"/>
    </xf>
    <xf numFmtId="0" fontId="1" fillId="33" borderId="14" xfId="0" applyNumberFormat="1" applyFont="1" applyFill="1" applyBorder="1" applyAlignment="1">
      <alignment vertical="top" wrapText="1"/>
    </xf>
    <xf numFmtId="0" fontId="1" fillId="33" borderId="15" xfId="0" applyNumberFormat="1" applyFont="1" applyFill="1" applyBorder="1" applyAlignment="1">
      <alignment vertical="top" wrapText="1"/>
    </xf>
    <xf numFmtId="0" fontId="0" fillId="0" borderId="0" xfId="0" applyFill="1" applyAlignment="1">
      <alignment/>
    </xf>
    <xf numFmtId="0" fontId="1" fillId="0" borderId="12" xfId="0" applyNumberFormat="1" applyFont="1" applyFill="1" applyBorder="1" applyAlignment="1">
      <alignment vertical="top" wrapText="1"/>
    </xf>
    <xf numFmtId="0" fontId="1" fillId="0" borderId="13" xfId="0" applyNumberFormat="1" applyFont="1" applyFill="1" applyBorder="1" applyAlignment="1">
      <alignment vertical="top" wrapText="1"/>
    </xf>
    <xf numFmtId="0" fontId="0" fillId="0" borderId="10" xfId="0" applyNumberFormat="1"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5C"/>
      <rgbColor rgb="00993366"/>
      <rgbColor rgb="00A0A0A0"/>
      <rgbColor rgb="00CCFFFF"/>
      <rgbColor rgb="00CBE4E5"/>
      <rgbColor rgb="00ACC8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1</xdr:col>
      <xdr:colOff>1924050</xdr:colOff>
      <xdr:row>0</xdr:row>
      <xdr:rowOff>1114425</xdr:rowOff>
    </xdr:to>
    <xdr:pic>
      <xdr:nvPicPr>
        <xdr:cNvPr id="1" name="Рисунок 1"/>
        <xdr:cNvPicPr preferRelativeResize="1">
          <a:picLocks noChangeAspect="1"/>
        </xdr:cNvPicPr>
      </xdr:nvPicPr>
      <xdr:blipFill>
        <a:blip r:embed="rId1"/>
        <a:stretch>
          <a:fillRect/>
        </a:stretch>
      </xdr:blipFill>
      <xdr:spPr>
        <a:xfrm>
          <a:off x="142875" y="0"/>
          <a:ext cx="2447925" cy="1114425"/>
        </a:xfrm>
        <a:prstGeom prst="rect">
          <a:avLst/>
        </a:prstGeom>
        <a:noFill/>
        <a:ln w="9525" cmpd="sng">
          <a:noFill/>
        </a:ln>
      </xdr:spPr>
    </xdr:pic>
    <xdr:clientData/>
  </xdr:twoCellAnchor>
  <xdr:twoCellAnchor editAs="oneCell">
    <xdr:from>
      <xdr:col>2</xdr:col>
      <xdr:colOff>0</xdr:colOff>
      <xdr:row>0</xdr:row>
      <xdr:rowOff>0</xdr:rowOff>
    </xdr:from>
    <xdr:to>
      <xdr:col>7</xdr:col>
      <xdr:colOff>19050</xdr:colOff>
      <xdr:row>0</xdr:row>
      <xdr:rowOff>1200150</xdr:rowOff>
    </xdr:to>
    <xdr:pic>
      <xdr:nvPicPr>
        <xdr:cNvPr id="2" name="Рисунок 2"/>
        <xdr:cNvPicPr preferRelativeResize="1">
          <a:picLocks noChangeAspect="1"/>
        </xdr:cNvPicPr>
      </xdr:nvPicPr>
      <xdr:blipFill>
        <a:blip r:embed="rId2"/>
        <a:stretch>
          <a:fillRect/>
        </a:stretch>
      </xdr:blipFill>
      <xdr:spPr>
        <a:xfrm>
          <a:off x="2809875" y="0"/>
          <a:ext cx="718185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2:G661"/>
  <sheetViews>
    <sheetView tabSelected="1" zoomScale="80" zoomScaleNormal="80" zoomScalePageLayoutView="0" workbookViewId="0" topLeftCell="A1">
      <selection activeCell="L5" sqref="L5"/>
    </sheetView>
  </sheetViews>
  <sheetFormatPr defaultColWidth="10.66015625" defaultRowHeight="11.25"/>
  <cols>
    <col min="1" max="1" width="11.66015625" style="7" customWidth="1"/>
    <col min="2" max="2" width="37.5" style="0" customWidth="1"/>
    <col min="3" max="3" width="13.5" style="0" customWidth="1"/>
    <col min="4" max="4" width="11.16015625" style="0" customWidth="1"/>
    <col min="5" max="5" width="7.33203125" style="0" customWidth="1"/>
    <col min="6" max="6" width="74.66015625" style="0" customWidth="1"/>
    <col min="7" max="7" width="18.66015625" style="0" customWidth="1"/>
  </cols>
  <sheetData>
    <row r="1" ht="96" customHeight="1"/>
    <row r="2" spans="1:7" ht="12.75" customHeight="1">
      <c r="A2" s="8" t="s">
        <v>0</v>
      </c>
      <c r="B2" s="3" t="s">
        <v>1</v>
      </c>
      <c r="C2" s="3" t="s">
        <v>2</v>
      </c>
      <c r="D2" s="3" t="s">
        <v>3</v>
      </c>
      <c r="E2" s="3" t="s">
        <v>4</v>
      </c>
      <c r="F2" s="3" t="s">
        <v>5</v>
      </c>
      <c r="G2" s="5" t="s">
        <v>1799</v>
      </c>
    </row>
    <row r="3" spans="1:7" ht="12.75" customHeight="1">
      <c r="A3" s="9"/>
      <c r="B3" s="4"/>
      <c r="C3" s="4"/>
      <c r="D3" s="4"/>
      <c r="E3" s="4"/>
      <c r="F3" s="4"/>
      <c r="G3" s="6"/>
    </row>
    <row r="4" spans="1:7" ht="99.75" customHeight="1">
      <c r="A4" s="10" t="s">
        <v>6</v>
      </c>
      <c r="B4" s="1" t="s">
        <v>7</v>
      </c>
      <c r="C4" s="1" t="s">
        <v>8</v>
      </c>
      <c r="D4" s="1" t="s">
        <v>9</v>
      </c>
      <c r="E4" s="1" t="s">
        <v>10</v>
      </c>
      <c r="F4" s="1" t="s">
        <v>11</v>
      </c>
      <c r="G4" s="2">
        <v>2132</v>
      </c>
    </row>
    <row r="5" spans="1:7" ht="99.75" customHeight="1">
      <c r="A5" s="10" t="s">
        <v>12</v>
      </c>
      <c r="B5" s="1" t="s">
        <v>13</v>
      </c>
      <c r="C5" s="1" t="s">
        <v>8</v>
      </c>
      <c r="D5" s="1" t="s">
        <v>9</v>
      </c>
      <c r="E5" s="1" t="s">
        <v>10</v>
      </c>
      <c r="F5" s="1" t="s">
        <v>14</v>
      </c>
      <c r="G5" s="2">
        <v>13296</v>
      </c>
    </row>
    <row r="6" spans="1:7" ht="95.25" customHeight="1">
      <c r="A6" s="10" t="s">
        <v>15</v>
      </c>
      <c r="B6" s="1" t="s">
        <v>16</v>
      </c>
      <c r="C6" s="1" t="s">
        <v>8</v>
      </c>
      <c r="D6" s="1" t="s">
        <v>9</v>
      </c>
      <c r="E6" s="1" t="s">
        <v>10</v>
      </c>
      <c r="F6" s="1" t="s">
        <v>17</v>
      </c>
      <c r="G6" s="2">
        <v>21778</v>
      </c>
    </row>
    <row r="7" spans="1:7" ht="84.75" customHeight="1">
      <c r="A7" s="10" t="s">
        <v>18</v>
      </c>
      <c r="B7" s="1" t="s">
        <v>19</v>
      </c>
      <c r="C7" s="1" t="s">
        <v>8</v>
      </c>
      <c r="D7" s="1" t="s">
        <v>9</v>
      </c>
      <c r="E7" s="1" t="s">
        <v>10</v>
      </c>
      <c r="F7" s="1" t="s">
        <v>20</v>
      </c>
      <c r="G7" s="2">
        <v>22695</v>
      </c>
    </row>
    <row r="8" spans="1:7" ht="99.75" customHeight="1">
      <c r="A8" s="10" t="s">
        <v>21</v>
      </c>
      <c r="B8" s="1" t="s">
        <v>22</v>
      </c>
      <c r="C8" s="1" t="s">
        <v>8</v>
      </c>
      <c r="D8" s="1" t="s">
        <v>9</v>
      </c>
      <c r="E8" s="1" t="s">
        <v>10</v>
      </c>
      <c r="F8" s="1" t="s">
        <v>23</v>
      </c>
      <c r="G8" s="2">
        <v>25216</v>
      </c>
    </row>
    <row r="9" spans="1:7" ht="84.75" customHeight="1">
      <c r="A9" s="10" t="s">
        <v>24</v>
      </c>
      <c r="B9" s="1" t="s">
        <v>25</v>
      </c>
      <c r="C9" s="1" t="s">
        <v>8</v>
      </c>
      <c r="D9" s="1" t="s">
        <v>9</v>
      </c>
      <c r="E9" s="1" t="s">
        <v>10</v>
      </c>
      <c r="F9" s="1" t="s">
        <v>26</v>
      </c>
      <c r="G9" s="2">
        <v>5271</v>
      </c>
    </row>
    <row r="10" spans="1:7" ht="84.75" customHeight="1">
      <c r="A10" s="10" t="s">
        <v>27</v>
      </c>
      <c r="B10" s="1" t="s">
        <v>28</v>
      </c>
      <c r="C10" s="1" t="s">
        <v>8</v>
      </c>
      <c r="D10" s="1" t="s">
        <v>9</v>
      </c>
      <c r="E10" s="1" t="s">
        <v>10</v>
      </c>
      <c r="F10" s="1" t="s">
        <v>29</v>
      </c>
      <c r="G10" s="2">
        <v>5043</v>
      </c>
    </row>
    <row r="11" spans="1:7" ht="84.75" customHeight="1">
      <c r="A11" s="10" t="s">
        <v>30</v>
      </c>
      <c r="B11" s="1" t="s">
        <v>31</v>
      </c>
      <c r="C11" s="1" t="s">
        <v>8</v>
      </c>
      <c r="D11" s="1" t="s">
        <v>9</v>
      </c>
      <c r="E11" s="1" t="s">
        <v>10</v>
      </c>
      <c r="F11" s="1" t="s">
        <v>32</v>
      </c>
      <c r="G11" s="2">
        <v>5731</v>
      </c>
    </row>
    <row r="12" spans="1:7" ht="84.75" customHeight="1">
      <c r="A12" s="10" t="s">
        <v>33</v>
      </c>
      <c r="B12" s="1" t="s">
        <v>34</v>
      </c>
      <c r="C12" s="1" t="s">
        <v>8</v>
      </c>
      <c r="D12" s="1" t="s">
        <v>9</v>
      </c>
      <c r="E12" s="1" t="s">
        <v>10</v>
      </c>
      <c r="F12" s="1" t="s">
        <v>35</v>
      </c>
      <c r="G12" s="2">
        <v>3668</v>
      </c>
    </row>
    <row r="13" spans="1:7" ht="99.75" customHeight="1">
      <c r="A13" s="10" t="s">
        <v>36</v>
      </c>
      <c r="B13" s="1" t="s">
        <v>37</v>
      </c>
      <c r="C13" s="1" t="s">
        <v>8</v>
      </c>
      <c r="D13" s="1" t="s">
        <v>9</v>
      </c>
      <c r="E13" s="1" t="s">
        <v>10</v>
      </c>
      <c r="F13" s="1" t="s">
        <v>38</v>
      </c>
      <c r="G13" s="2">
        <v>43080</v>
      </c>
    </row>
    <row r="14" spans="1:7" ht="99.75" customHeight="1">
      <c r="A14" s="10" t="s">
        <v>39</v>
      </c>
      <c r="B14" s="1" t="s">
        <v>40</v>
      </c>
      <c r="C14" s="1" t="s">
        <v>8</v>
      </c>
      <c r="D14" s="1" t="s">
        <v>9</v>
      </c>
      <c r="E14" s="1" t="s">
        <v>10</v>
      </c>
      <c r="F14" s="1" t="s">
        <v>41</v>
      </c>
      <c r="G14" s="2">
        <v>18172</v>
      </c>
    </row>
    <row r="15" spans="1:7" ht="99.75" customHeight="1">
      <c r="A15" s="10" t="s">
        <v>42</v>
      </c>
      <c r="B15" s="1" t="s">
        <v>43</v>
      </c>
      <c r="C15" s="1" t="s">
        <v>8</v>
      </c>
      <c r="D15" s="1" t="s">
        <v>9</v>
      </c>
      <c r="E15" s="1" t="s">
        <v>10</v>
      </c>
      <c r="F15" s="1" t="s">
        <v>44</v>
      </c>
      <c r="G15" s="2">
        <v>10545</v>
      </c>
    </row>
    <row r="16" spans="1:7" ht="84.75" customHeight="1">
      <c r="A16" s="10" t="s">
        <v>45</v>
      </c>
      <c r="B16" s="1" t="s">
        <v>46</v>
      </c>
      <c r="C16" s="1" t="s">
        <v>8</v>
      </c>
      <c r="D16" s="1" t="s">
        <v>9</v>
      </c>
      <c r="E16" s="1" t="s">
        <v>10</v>
      </c>
      <c r="F16" s="1" t="s">
        <v>47</v>
      </c>
      <c r="G16" s="2">
        <v>5731</v>
      </c>
    </row>
    <row r="17" spans="1:7" ht="99.75" customHeight="1">
      <c r="A17" s="10" t="s">
        <v>48</v>
      </c>
      <c r="B17" s="1" t="s">
        <v>49</v>
      </c>
      <c r="C17" s="1" t="s">
        <v>8</v>
      </c>
      <c r="D17" s="1" t="s">
        <v>9</v>
      </c>
      <c r="E17" s="1" t="s">
        <v>10</v>
      </c>
      <c r="F17" s="1" t="s">
        <v>50</v>
      </c>
      <c r="G17" s="2">
        <v>7565</v>
      </c>
    </row>
    <row r="18" spans="1:7" ht="99.75" customHeight="1">
      <c r="A18" s="10" t="s">
        <v>51</v>
      </c>
      <c r="B18" s="1" t="s">
        <v>52</v>
      </c>
      <c r="C18" s="1" t="s">
        <v>8</v>
      </c>
      <c r="D18" s="1" t="s">
        <v>9</v>
      </c>
      <c r="E18" s="1" t="s">
        <v>10</v>
      </c>
      <c r="F18" s="1" t="s">
        <v>53</v>
      </c>
      <c r="G18" s="2">
        <v>78820</v>
      </c>
    </row>
    <row r="19" spans="1:7" ht="99.75" customHeight="1">
      <c r="A19" s="10" t="s">
        <v>54</v>
      </c>
      <c r="B19" s="1" t="s">
        <v>55</v>
      </c>
      <c r="C19" s="1" t="s">
        <v>8</v>
      </c>
      <c r="D19" s="1" t="s">
        <v>9</v>
      </c>
      <c r="E19" s="1" t="s">
        <v>10</v>
      </c>
      <c r="F19" s="1" t="s">
        <v>56</v>
      </c>
      <c r="G19" s="2">
        <v>11280</v>
      </c>
    </row>
    <row r="20" spans="1:7" ht="99.75" customHeight="1">
      <c r="A20" s="10" t="s">
        <v>57</v>
      </c>
      <c r="B20" s="1" t="s">
        <v>58</v>
      </c>
      <c r="C20" s="1" t="s">
        <v>8</v>
      </c>
      <c r="D20" s="1" t="s">
        <v>9</v>
      </c>
      <c r="E20" s="1" t="s">
        <v>10</v>
      </c>
      <c r="F20" s="1" t="s">
        <v>59</v>
      </c>
      <c r="G20" s="2">
        <v>527</v>
      </c>
    </row>
    <row r="21" spans="1:7" ht="99.75" customHeight="1">
      <c r="A21" s="10" t="s">
        <v>60</v>
      </c>
      <c r="B21" s="1" t="s">
        <v>61</v>
      </c>
      <c r="C21" s="1" t="s">
        <v>8</v>
      </c>
      <c r="D21" s="1" t="s">
        <v>9</v>
      </c>
      <c r="E21" s="1" t="s">
        <v>10</v>
      </c>
      <c r="F21" s="1" t="s">
        <v>62</v>
      </c>
      <c r="G21" s="2">
        <v>928</v>
      </c>
    </row>
    <row r="22" spans="1:7" ht="99.75" customHeight="1">
      <c r="A22" s="10" t="s">
        <v>63</v>
      </c>
      <c r="B22" s="1" t="s">
        <v>64</v>
      </c>
      <c r="C22" s="1" t="s">
        <v>8</v>
      </c>
      <c r="D22" s="1" t="s">
        <v>9</v>
      </c>
      <c r="E22" s="1" t="s">
        <v>10</v>
      </c>
      <c r="F22" s="1" t="s">
        <v>65</v>
      </c>
      <c r="G22" s="2">
        <v>1747</v>
      </c>
    </row>
    <row r="23" spans="1:7" ht="99.75" customHeight="1">
      <c r="A23" s="10" t="s">
        <v>66</v>
      </c>
      <c r="B23" s="1" t="s">
        <v>67</v>
      </c>
      <c r="C23" s="1" t="s">
        <v>8</v>
      </c>
      <c r="D23" s="1" t="s">
        <v>9</v>
      </c>
      <c r="E23" s="1" t="s">
        <v>10</v>
      </c>
      <c r="F23" s="1" t="s">
        <v>65</v>
      </c>
      <c r="G23" s="2">
        <v>2407</v>
      </c>
    </row>
    <row r="24" spans="1:7" ht="99.75" customHeight="1">
      <c r="A24" s="10" t="s">
        <v>68</v>
      </c>
      <c r="B24" s="1" t="s">
        <v>69</v>
      </c>
      <c r="C24" s="1" t="s">
        <v>8</v>
      </c>
      <c r="D24" s="1" t="s">
        <v>9</v>
      </c>
      <c r="E24" s="1" t="s">
        <v>10</v>
      </c>
      <c r="F24" s="1" t="s">
        <v>70</v>
      </c>
      <c r="G24" s="2">
        <v>619</v>
      </c>
    </row>
    <row r="25" spans="1:7" ht="99.75" customHeight="1">
      <c r="A25" s="10" t="s">
        <v>71</v>
      </c>
      <c r="B25" s="1" t="s">
        <v>72</v>
      </c>
      <c r="C25" s="1" t="s">
        <v>8</v>
      </c>
      <c r="D25" s="1" t="s">
        <v>9</v>
      </c>
      <c r="E25" s="1" t="s">
        <v>10</v>
      </c>
      <c r="F25" s="1" t="s">
        <v>73</v>
      </c>
      <c r="G25" s="2">
        <v>1840</v>
      </c>
    </row>
    <row r="26" spans="1:7" ht="99.75" customHeight="1">
      <c r="A26" s="10" t="s">
        <v>74</v>
      </c>
      <c r="B26" s="1" t="s">
        <v>75</v>
      </c>
      <c r="C26" s="1" t="s">
        <v>8</v>
      </c>
      <c r="D26" s="1" t="s">
        <v>9</v>
      </c>
      <c r="E26" s="1" t="s">
        <v>10</v>
      </c>
      <c r="F26" s="1" t="s">
        <v>76</v>
      </c>
      <c r="G26" s="2">
        <v>2090</v>
      </c>
    </row>
    <row r="27" spans="1:7" ht="99.75" customHeight="1">
      <c r="A27" s="10" t="s">
        <v>77</v>
      </c>
      <c r="B27" s="1" t="s">
        <v>78</v>
      </c>
      <c r="C27" s="1" t="s">
        <v>8</v>
      </c>
      <c r="D27" s="1" t="s">
        <v>9</v>
      </c>
      <c r="E27" s="1" t="s">
        <v>10</v>
      </c>
      <c r="F27" s="1" t="s">
        <v>79</v>
      </c>
      <c r="G27" s="2">
        <v>5380</v>
      </c>
    </row>
    <row r="28" spans="1:7" ht="99.75" customHeight="1">
      <c r="A28" s="10" t="s">
        <v>80</v>
      </c>
      <c r="B28" s="1" t="s">
        <v>81</v>
      </c>
      <c r="C28" s="1" t="s">
        <v>8</v>
      </c>
      <c r="D28" s="1" t="s">
        <v>9</v>
      </c>
      <c r="E28" s="1" t="s">
        <v>10</v>
      </c>
      <c r="F28" s="1" t="s">
        <v>82</v>
      </c>
      <c r="G28" s="2">
        <v>2420</v>
      </c>
    </row>
    <row r="29" spans="1:7" ht="99.75" customHeight="1">
      <c r="A29" s="10" t="s">
        <v>83</v>
      </c>
      <c r="B29" s="1" t="s">
        <v>84</v>
      </c>
      <c r="C29" s="1" t="s">
        <v>8</v>
      </c>
      <c r="D29" s="1" t="s">
        <v>9</v>
      </c>
      <c r="E29" s="1" t="s">
        <v>10</v>
      </c>
      <c r="F29" s="1" t="s">
        <v>85</v>
      </c>
      <c r="G29" s="2">
        <v>3390</v>
      </c>
    </row>
    <row r="30" spans="1:7" ht="99.75" customHeight="1">
      <c r="A30" s="10" t="s">
        <v>86</v>
      </c>
      <c r="B30" s="1" t="s">
        <v>87</v>
      </c>
      <c r="C30" s="1" t="s">
        <v>8</v>
      </c>
      <c r="D30" s="1" t="s">
        <v>9</v>
      </c>
      <c r="E30" s="1" t="s">
        <v>10</v>
      </c>
      <c r="F30" s="1" t="s">
        <v>88</v>
      </c>
      <c r="G30" s="2">
        <v>4400</v>
      </c>
    </row>
    <row r="31" spans="1:7" ht="99.75" customHeight="1">
      <c r="A31" s="10" t="s">
        <v>89</v>
      </c>
      <c r="B31" s="1" t="s">
        <v>90</v>
      </c>
      <c r="C31" s="1" t="s">
        <v>8</v>
      </c>
      <c r="D31" s="1" t="s">
        <v>9</v>
      </c>
      <c r="E31" s="1" t="s">
        <v>10</v>
      </c>
      <c r="F31" s="1" t="s">
        <v>91</v>
      </c>
      <c r="G31" s="2">
        <v>20900</v>
      </c>
    </row>
    <row r="32" spans="1:7" ht="99.75" customHeight="1">
      <c r="A32" s="10" t="s">
        <v>92</v>
      </c>
      <c r="B32" s="1" t="s">
        <v>93</v>
      </c>
      <c r="C32" s="1" t="s">
        <v>8</v>
      </c>
      <c r="D32" s="1" t="s">
        <v>9</v>
      </c>
      <c r="E32" s="1" t="s">
        <v>10</v>
      </c>
      <c r="F32" s="1" t="s">
        <v>94</v>
      </c>
      <c r="G32" s="2">
        <v>6560</v>
      </c>
    </row>
    <row r="33" spans="1:7" ht="99.75" customHeight="1">
      <c r="A33" s="10" t="s">
        <v>95</v>
      </c>
      <c r="B33" s="1" t="s">
        <v>96</v>
      </c>
      <c r="C33" s="1" t="s">
        <v>8</v>
      </c>
      <c r="D33" s="1" t="s">
        <v>9</v>
      </c>
      <c r="E33" s="1" t="s">
        <v>10</v>
      </c>
      <c r="F33" s="1" t="s">
        <v>97</v>
      </c>
      <c r="G33" s="2">
        <v>10300</v>
      </c>
    </row>
    <row r="34" spans="1:7" ht="99.75" customHeight="1">
      <c r="A34" s="10" t="s">
        <v>98</v>
      </c>
      <c r="B34" s="1" t="s">
        <v>99</v>
      </c>
      <c r="C34" s="1" t="s">
        <v>8</v>
      </c>
      <c r="D34" s="1" t="s">
        <v>9</v>
      </c>
      <c r="E34" s="1" t="s">
        <v>10</v>
      </c>
      <c r="F34" s="1" t="s">
        <v>100</v>
      </c>
      <c r="G34" s="2">
        <v>51450</v>
      </c>
    </row>
    <row r="35" spans="1:7" ht="99.75" customHeight="1">
      <c r="A35" s="10" t="s">
        <v>101</v>
      </c>
      <c r="B35" s="1" t="s">
        <v>102</v>
      </c>
      <c r="C35" s="1" t="s">
        <v>8</v>
      </c>
      <c r="D35" s="1" t="s">
        <v>9</v>
      </c>
      <c r="E35" s="1" t="s">
        <v>10</v>
      </c>
      <c r="F35" s="1" t="s">
        <v>103</v>
      </c>
      <c r="G35" s="2">
        <v>3090</v>
      </c>
    </row>
    <row r="36" spans="1:7" ht="99.75" customHeight="1">
      <c r="A36" s="10" t="s">
        <v>104</v>
      </c>
      <c r="B36" s="1" t="s">
        <v>105</v>
      </c>
      <c r="C36" s="1" t="s">
        <v>8</v>
      </c>
      <c r="D36" s="1" t="s">
        <v>9</v>
      </c>
      <c r="E36" s="1" t="s">
        <v>10</v>
      </c>
      <c r="F36" s="1" t="s">
        <v>106</v>
      </c>
      <c r="G36" s="2">
        <v>2950</v>
      </c>
    </row>
    <row r="37" spans="1:7" ht="99.75" customHeight="1">
      <c r="A37" s="10" t="s">
        <v>107</v>
      </c>
      <c r="B37" s="1" t="s">
        <v>108</v>
      </c>
      <c r="C37" s="1" t="s">
        <v>8</v>
      </c>
      <c r="D37" s="1" t="s">
        <v>9</v>
      </c>
      <c r="E37" s="1" t="s">
        <v>10</v>
      </c>
      <c r="F37" s="1" t="s">
        <v>109</v>
      </c>
      <c r="G37" s="2">
        <v>3050</v>
      </c>
    </row>
    <row r="38" spans="1:7" ht="99.75" customHeight="1">
      <c r="A38" s="10" t="s">
        <v>110</v>
      </c>
      <c r="B38" s="1" t="s">
        <v>111</v>
      </c>
      <c r="C38" s="1" t="s">
        <v>8</v>
      </c>
      <c r="D38" s="1" t="s">
        <v>9</v>
      </c>
      <c r="E38" s="1" t="s">
        <v>10</v>
      </c>
      <c r="F38" s="1" t="s">
        <v>106</v>
      </c>
      <c r="G38" s="2">
        <v>3050</v>
      </c>
    </row>
    <row r="39" spans="1:7" ht="99.75" customHeight="1">
      <c r="A39" s="10" t="s">
        <v>112</v>
      </c>
      <c r="B39" s="1" t="s">
        <v>113</v>
      </c>
      <c r="C39" s="1" t="s">
        <v>8</v>
      </c>
      <c r="D39" s="1" t="s">
        <v>9</v>
      </c>
      <c r="E39" s="1" t="s">
        <v>10</v>
      </c>
      <c r="F39" s="1" t="s">
        <v>114</v>
      </c>
      <c r="G39" s="2">
        <v>40690</v>
      </c>
    </row>
    <row r="40" spans="1:7" ht="99.75" customHeight="1">
      <c r="A40" s="10" t="s">
        <v>115</v>
      </c>
      <c r="B40" s="1" t="s">
        <v>116</v>
      </c>
      <c r="C40" s="1" t="s">
        <v>8</v>
      </c>
      <c r="D40" s="1" t="s">
        <v>9</v>
      </c>
      <c r="E40" s="1" t="s">
        <v>10</v>
      </c>
      <c r="F40" s="1" t="s">
        <v>117</v>
      </c>
      <c r="G40" s="2">
        <v>9700</v>
      </c>
    </row>
    <row r="41" spans="1:7" ht="99.75" customHeight="1">
      <c r="A41" s="10" t="s">
        <v>118</v>
      </c>
      <c r="B41" s="1" t="s">
        <v>119</v>
      </c>
      <c r="C41" s="1" t="s">
        <v>8</v>
      </c>
      <c r="D41" s="1" t="s">
        <v>9</v>
      </c>
      <c r="E41" s="1" t="s">
        <v>10</v>
      </c>
      <c r="F41" s="1" t="s">
        <v>120</v>
      </c>
      <c r="G41" s="2">
        <v>7900</v>
      </c>
    </row>
    <row r="42" spans="1:7" ht="99.75" customHeight="1">
      <c r="A42" s="10" t="s">
        <v>121</v>
      </c>
      <c r="B42" s="1" t="s">
        <v>122</v>
      </c>
      <c r="C42" s="1" t="s">
        <v>8</v>
      </c>
      <c r="D42" s="1" t="s">
        <v>9</v>
      </c>
      <c r="E42" s="1" t="s">
        <v>10</v>
      </c>
      <c r="F42" s="1" t="s">
        <v>123</v>
      </c>
      <c r="G42" s="2">
        <v>48500</v>
      </c>
    </row>
    <row r="43" spans="1:7" ht="99.75" customHeight="1">
      <c r="A43" s="10" t="s">
        <v>124</v>
      </c>
      <c r="B43" s="1" t="s">
        <v>125</v>
      </c>
      <c r="C43" s="1" t="s">
        <v>8</v>
      </c>
      <c r="D43" s="1" t="s">
        <v>9</v>
      </c>
      <c r="E43" s="1" t="s">
        <v>10</v>
      </c>
      <c r="F43" s="1" t="s">
        <v>126</v>
      </c>
      <c r="G43" s="2">
        <v>990</v>
      </c>
    </row>
    <row r="44" spans="1:7" ht="99.75" customHeight="1">
      <c r="A44" s="10" t="s">
        <v>127</v>
      </c>
      <c r="B44" s="1" t="s">
        <v>128</v>
      </c>
      <c r="C44" s="1" t="s">
        <v>8</v>
      </c>
      <c r="D44" s="1" t="s">
        <v>9</v>
      </c>
      <c r="E44" s="1" t="s">
        <v>10</v>
      </c>
      <c r="F44" s="1" t="s">
        <v>129</v>
      </c>
      <c r="G44" s="2">
        <v>1800</v>
      </c>
    </row>
    <row r="45" spans="1:7" ht="21.75" customHeight="1">
      <c r="A45" s="10" t="s">
        <v>130</v>
      </c>
      <c r="B45" s="1" t="s">
        <v>131</v>
      </c>
      <c r="C45" s="1" t="s">
        <v>8</v>
      </c>
      <c r="D45" s="1" t="s">
        <v>9</v>
      </c>
      <c r="E45" s="1" t="s">
        <v>10</v>
      </c>
      <c r="F45" s="1" t="s">
        <v>132</v>
      </c>
      <c r="G45" s="2">
        <v>2250</v>
      </c>
    </row>
    <row r="46" spans="1:7" ht="99.75" customHeight="1">
      <c r="A46" s="10" t="s">
        <v>133</v>
      </c>
      <c r="B46" s="1" t="s">
        <v>134</v>
      </c>
      <c r="C46" s="1" t="s">
        <v>8</v>
      </c>
      <c r="D46" s="1" t="s">
        <v>9</v>
      </c>
      <c r="E46" s="1" t="s">
        <v>10</v>
      </c>
      <c r="F46" s="1" t="s">
        <v>135</v>
      </c>
      <c r="G46" s="2">
        <v>20900</v>
      </c>
    </row>
    <row r="47" spans="1:7" ht="99.75" customHeight="1">
      <c r="A47" s="10" t="s">
        <v>136</v>
      </c>
      <c r="B47" s="1" t="s">
        <v>137</v>
      </c>
      <c r="C47" s="1" t="s">
        <v>8</v>
      </c>
      <c r="D47" s="1" t="s">
        <v>9</v>
      </c>
      <c r="E47" s="1" t="s">
        <v>10</v>
      </c>
      <c r="F47" s="1" t="s">
        <v>138</v>
      </c>
      <c r="G47" s="2">
        <v>24500</v>
      </c>
    </row>
    <row r="48" spans="1:7" ht="21.75" customHeight="1">
      <c r="A48" s="10" t="s">
        <v>139</v>
      </c>
      <c r="B48" s="1" t="s">
        <v>140</v>
      </c>
      <c r="C48" s="1" t="s">
        <v>8</v>
      </c>
      <c r="D48" s="1" t="s">
        <v>9</v>
      </c>
      <c r="E48" s="1" t="s">
        <v>10</v>
      </c>
      <c r="F48" s="1" t="s">
        <v>141</v>
      </c>
      <c r="G48" s="2">
        <v>28900</v>
      </c>
    </row>
    <row r="49" spans="1:7" ht="21.75" customHeight="1">
      <c r="A49" s="10" t="s">
        <v>142</v>
      </c>
      <c r="B49" s="1" t="s">
        <v>143</v>
      </c>
      <c r="C49" s="1" t="s">
        <v>8</v>
      </c>
      <c r="D49" s="1" t="s">
        <v>9</v>
      </c>
      <c r="E49" s="1" t="s">
        <v>10</v>
      </c>
      <c r="F49" s="1" t="s">
        <v>144</v>
      </c>
      <c r="G49" s="2">
        <v>37300</v>
      </c>
    </row>
    <row r="50" spans="1:7" ht="32.25" customHeight="1">
      <c r="A50" s="10" t="s">
        <v>145</v>
      </c>
      <c r="B50" s="1" t="s">
        <v>146</v>
      </c>
      <c r="C50" s="1" t="s">
        <v>8</v>
      </c>
      <c r="D50" s="1" t="s">
        <v>9</v>
      </c>
      <c r="E50" s="1" t="s">
        <v>10</v>
      </c>
      <c r="F50" s="1" t="s">
        <v>147</v>
      </c>
      <c r="G50" s="2">
        <v>46900</v>
      </c>
    </row>
    <row r="51" spans="1:7" ht="32.25" customHeight="1">
      <c r="A51" s="10" t="s">
        <v>148</v>
      </c>
      <c r="B51" s="1" t="s">
        <v>149</v>
      </c>
      <c r="C51" s="1" t="s">
        <v>8</v>
      </c>
      <c r="D51" s="1" t="s">
        <v>9</v>
      </c>
      <c r="E51" s="1" t="s">
        <v>10</v>
      </c>
      <c r="F51" s="1" t="s">
        <v>150</v>
      </c>
      <c r="G51" s="2">
        <v>12500</v>
      </c>
    </row>
    <row r="52" spans="1:7" ht="99.75" customHeight="1">
      <c r="A52" s="10" t="s">
        <v>151</v>
      </c>
      <c r="B52" s="1" t="s">
        <v>152</v>
      </c>
      <c r="C52" s="1" t="s">
        <v>8</v>
      </c>
      <c r="D52" s="1" t="s">
        <v>9</v>
      </c>
      <c r="E52" s="1" t="s">
        <v>10</v>
      </c>
      <c r="F52" s="1" t="s">
        <v>153</v>
      </c>
      <c r="G52" s="2">
        <v>15900</v>
      </c>
    </row>
    <row r="53" spans="1:7" ht="21.75" customHeight="1">
      <c r="A53" s="10" t="s">
        <v>154</v>
      </c>
      <c r="B53" s="1" t="s">
        <v>155</v>
      </c>
      <c r="C53" s="1" t="s">
        <v>8</v>
      </c>
      <c r="D53" s="1" t="s">
        <v>9</v>
      </c>
      <c r="E53" s="1" t="s">
        <v>10</v>
      </c>
      <c r="F53" s="1" t="s">
        <v>156</v>
      </c>
      <c r="G53" s="2">
        <v>18900</v>
      </c>
    </row>
    <row r="54" spans="1:7" ht="99.75" customHeight="1">
      <c r="A54" s="10" t="s">
        <v>157</v>
      </c>
      <c r="B54" s="1" t="s">
        <v>158</v>
      </c>
      <c r="C54" s="1" t="s">
        <v>8</v>
      </c>
      <c r="D54" s="1" t="s">
        <v>9</v>
      </c>
      <c r="E54" s="1" t="s">
        <v>10</v>
      </c>
      <c r="F54" s="1" t="s">
        <v>159</v>
      </c>
      <c r="G54" s="2">
        <v>29990</v>
      </c>
    </row>
    <row r="55" spans="1:7" ht="99.75" customHeight="1">
      <c r="A55" s="10" t="s">
        <v>160</v>
      </c>
      <c r="B55" s="1" t="s">
        <v>161</v>
      </c>
      <c r="C55" s="1" t="s">
        <v>8</v>
      </c>
      <c r="D55" s="1" t="s">
        <v>9</v>
      </c>
      <c r="E55" s="1" t="s">
        <v>10</v>
      </c>
      <c r="F55" s="1" t="s">
        <v>162</v>
      </c>
      <c r="G55" s="2">
        <v>25990</v>
      </c>
    </row>
    <row r="56" spans="1:7" ht="99.75" customHeight="1">
      <c r="A56" s="10" t="s">
        <v>163</v>
      </c>
      <c r="B56" s="1" t="s">
        <v>164</v>
      </c>
      <c r="C56" s="1" t="s">
        <v>8</v>
      </c>
      <c r="D56" s="1" t="s">
        <v>9</v>
      </c>
      <c r="E56" s="1" t="s">
        <v>10</v>
      </c>
      <c r="F56" s="1" t="s">
        <v>165</v>
      </c>
      <c r="G56" s="2">
        <v>38900</v>
      </c>
    </row>
    <row r="57" spans="1:7" ht="99.75" customHeight="1">
      <c r="A57" s="10" t="s">
        <v>166</v>
      </c>
      <c r="B57" s="1" t="s">
        <v>167</v>
      </c>
      <c r="C57" s="1" t="s">
        <v>8</v>
      </c>
      <c r="D57" s="1" t="s">
        <v>9</v>
      </c>
      <c r="E57" s="1" t="s">
        <v>10</v>
      </c>
      <c r="F57" s="1" t="s">
        <v>168</v>
      </c>
      <c r="G57" s="2">
        <v>45900</v>
      </c>
    </row>
    <row r="58" spans="1:7" ht="99.75" customHeight="1">
      <c r="A58" s="10" t="s">
        <v>169</v>
      </c>
      <c r="B58" s="1" t="s">
        <v>170</v>
      </c>
      <c r="C58" s="1" t="s">
        <v>8</v>
      </c>
      <c r="D58" s="1" t="s">
        <v>9</v>
      </c>
      <c r="E58" s="1" t="s">
        <v>10</v>
      </c>
      <c r="F58" s="1" t="s">
        <v>171</v>
      </c>
      <c r="G58" s="2">
        <v>50900</v>
      </c>
    </row>
    <row r="59" spans="1:7" ht="99.75" customHeight="1">
      <c r="A59" s="10" t="s">
        <v>175</v>
      </c>
      <c r="B59" s="1" t="s">
        <v>176</v>
      </c>
      <c r="C59" s="1" t="s">
        <v>8</v>
      </c>
      <c r="D59" s="1" t="s">
        <v>9</v>
      </c>
      <c r="E59" s="1" t="s">
        <v>10</v>
      </c>
      <c r="F59" s="1" t="s">
        <v>177</v>
      </c>
      <c r="G59" s="2">
        <v>820</v>
      </c>
    </row>
    <row r="60" spans="1:7" ht="99.75" customHeight="1">
      <c r="A60" s="10" t="s">
        <v>178</v>
      </c>
      <c r="B60" s="1" t="s">
        <v>179</v>
      </c>
      <c r="C60" s="1" t="s">
        <v>8</v>
      </c>
      <c r="D60" s="1" t="s">
        <v>9</v>
      </c>
      <c r="E60" s="1" t="s">
        <v>10</v>
      </c>
      <c r="F60" s="1" t="s">
        <v>180</v>
      </c>
      <c r="G60" s="2">
        <v>600</v>
      </c>
    </row>
    <row r="61" spans="1:7" ht="99.75" customHeight="1">
      <c r="A61" s="10" t="s">
        <v>181</v>
      </c>
      <c r="B61" s="1" t="s">
        <v>182</v>
      </c>
      <c r="C61" s="1" t="s">
        <v>8</v>
      </c>
      <c r="D61" s="1" t="s">
        <v>9</v>
      </c>
      <c r="E61" s="1" t="s">
        <v>10</v>
      </c>
      <c r="F61" s="1" t="s">
        <v>183</v>
      </c>
      <c r="G61" s="2">
        <v>530</v>
      </c>
    </row>
    <row r="62" spans="1:7" ht="99.75" customHeight="1">
      <c r="A62" s="10" t="s">
        <v>184</v>
      </c>
      <c r="B62" s="1" t="s">
        <v>185</v>
      </c>
      <c r="C62" s="1" t="s">
        <v>8</v>
      </c>
      <c r="D62" s="1" t="s">
        <v>9</v>
      </c>
      <c r="E62" s="1" t="s">
        <v>10</v>
      </c>
      <c r="F62" s="1" t="s">
        <v>186</v>
      </c>
      <c r="G62" s="2">
        <v>56700</v>
      </c>
    </row>
    <row r="63" spans="1:7" ht="99.75" customHeight="1">
      <c r="A63" s="10" t="s">
        <v>187</v>
      </c>
      <c r="B63" s="1" t="s">
        <v>188</v>
      </c>
      <c r="C63" s="1" t="s">
        <v>8</v>
      </c>
      <c r="D63" s="1" t="s">
        <v>9</v>
      </c>
      <c r="E63" s="1" t="s">
        <v>10</v>
      </c>
      <c r="F63" s="1" t="s">
        <v>189</v>
      </c>
      <c r="G63" s="2">
        <v>57500</v>
      </c>
    </row>
    <row r="64" spans="1:7" ht="99.75" customHeight="1">
      <c r="A64" s="10" t="s">
        <v>190</v>
      </c>
      <c r="B64" s="1" t="s">
        <v>191</v>
      </c>
      <c r="C64" s="1" t="s">
        <v>8</v>
      </c>
      <c r="D64" s="1" t="s">
        <v>9</v>
      </c>
      <c r="E64" s="1" t="s">
        <v>10</v>
      </c>
      <c r="F64" s="1" t="s">
        <v>192</v>
      </c>
      <c r="G64" s="2">
        <v>65500</v>
      </c>
    </row>
    <row r="65" spans="1:7" ht="99.75" customHeight="1">
      <c r="A65" s="10" t="s">
        <v>193</v>
      </c>
      <c r="B65" s="1" t="s">
        <v>194</v>
      </c>
      <c r="C65" s="1" t="s">
        <v>8</v>
      </c>
      <c r="D65" s="1" t="s">
        <v>9</v>
      </c>
      <c r="E65" s="1" t="s">
        <v>10</v>
      </c>
      <c r="F65" s="1" t="s">
        <v>195</v>
      </c>
      <c r="G65" s="2">
        <v>65500</v>
      </c>
    </row>
    <row r="66" spans="1:7" ht="99.75" customHeight="1">
      <c r="A66" s="10" t="s">
        <v>196</v>
      </c>
      <c r="B66" s="1" t="s">
        <v>197</v>
      </c>
      <c r="C66" s="1" t="s">
        <v>8</v>
      </c>
      <c r="D66" s="1" t="s">
        <v>9</v>
      </c>
      <c r="E66" s="1" t="s">
        <v>10</v>
      </c>
      <c r="F66" s="1" t="s">
        <v>198</v>
      </c>
      <c r="G66" s="2">
        <v>66780</v>
      </c>
    </row>
    <row r="67" spans="1:7" ht="99.75" customHeight="1">
      <c r="A67" s="10" t="s">
        <v>199</v>
      </c>
      <c r="B67" s="1" t="s">
        <v>200</v>
      </c>
      <c r="C67" s="1" t="s">
        <v>8</v>
      </c>
      <c r="D67" s="1" t="s">
        <v>9</v>
      </c>
      <c r="E67" s="1" t="s">
        <v>10</v>
      </c>
      <c r="F67" s="1" t="s">
        <v>201</v>
      </c>
      <c r="G67" s="2">
        <v>66780</v>
      </c>
    </row>
    <row r="68" spans="1:7" ht="99.75" customHeight="1">
      <c r="A68" s="10" t="s">
        <v>202</v>
      </c>
      <c r="B68" s="1" t="s">
        <v>203</v>
      </c>
      <c r="C68" s="1" t="s">
        <v>8</v>
      </c>
      <c r="D68" s="1" t="s">
        <v>9</v>
      </c>
      <c r="E68" s="1" t="s">
        <v>10</v>
      </c>
      <c r="F68" s="1" t="s">
        <v>204</v>
      </c>
      <c r="G68" s="2">
        <v>76700</v>
      </c>
    </row>
    <row r="69" spans="1:7" ht="99.75" customHeight="1">
      <c r="A69" s="10" t="s">
        <v>205</v>
      </c>
      <c r="B69" s="1" t="s">
        <v>206</v>
      </c>
      <c r="C69" s="1" t="s">
        <v>8</v>
      </c>
      <c r="D69" s="1" t="s">
        <v>9</v>
      </c>
      <c r="E69" s="1" t="s">
        <v>10</v>
      </c>
      <c r="F69" s="1" t="s">
        <v>207</v>
      </c>
      <c r="G69" s="2">
        <v>80820</v>
      </c>
    </row>
    <row r="70" spans="1:7" ht="99.75" customHeight="1">
      <c r="A70" s="10" t="s">
        <v>208</v>
      </c>
      <c r="B70" s="1" t="s">
        <v>209</v>
      </c>
      <c r="C70" s="1" t="s">
        <v>8</v>
      </c>
      <c r="D70" s="1" t="s">
        <v>9</v>
      </c>
      <c r="E70" s="1" t="s">
        <v>10</v>
      </c>
      <c r="F70" s="1" t="s">
        <v>210</v>
      </c>
      <c r="G70" s="2">
        <v>99800</v>
      </c>
    </row>
    <row r="71" spans="1:7" ht="99.75" customHeight="1">
      <c r="A71" s="10" t="s">
        <v>211</v>
      </c>
      <c r="B71" s="1" t="s">
        <v>212</v>
      </c>
      <c r="C71" s="1" t="s">
        <v>8</v>
      </c>
      <c r="D71" s="1" t="s">
        <v>9</v>
      </c>
      <c r="E71" s="1" t="s">
        <v>10</v>
      </c>
      <c r="F71" s="1" t="s">
        <v>213</v>
      </c>
      <c r="G71" s="2">
        <v>110100</v>
      </c>
    </row>
    <row r="72" spans="1:7" ht="99.75" customHeight="1">
      <c r="A72" s="10" t="s">
        <v>214</v>
      </c>
      <c r="B72" s="1" t="s">
        <v>215</v>
      </c>
      <c r="C72" s="1" t="s">
        <v>8</v>
      </c>
      <c r="D72" s="1" t="s">
        <v>9</v>
      </c>
      <c r="E72" s="1" t="s">
        <v>10</v>
      </c>
      <c r="F72" s="1" t="s">
        <v>216</v>
      </c>
      <c r="G72" s="2">
        <v>37500</v>
      </c>
    </row>
    <row r="73" spans="1:7" ht="99.75" customHeight="1">
      <c r="A73" s="10" t="s">
        <v>217</v>
      </c>
      <c r="B73" s="1" t="s">
        <v>218</v>
      </c>
      <c r="C73" s="1" t="s">
        <v>8</v>
      </c>
      <c r="D73" s="1" t="s">
        <v>9</v>
      </c>
      <c r="E73" s="1" t="s">
        <v>10</v>
      </c>
      <c r="F73" s="1" t="s">
        <v>219</v>
      </c>
      <c r="G73" s="2">
        <v>31890</v>
      </c>
    </row>
    <row r="74" spans="1:7" ht="99.75" customHeight="1">
      <c r="A74" s="10" t="s">
        <v>226</v>
      </c>
      <c r="B74" s="1" t="s">
        <v>227</v>
      </c>
      <c r="C74" s="1" t="s">
        <v>8</v>
      </c>
      <c r="D74" s="1" t="s">
        <v>9</v>
      </c>
      <c r="E74" s="1" t="s">
        <v>10</v>
      </c>
      <c r="F74" s="1" t="s">
        <v>228</v>
      </c>
      <c r="G74" s="2">
        <v>47570</v>
      </c>
    </row>
    <row r="75" spans="1:7" ht="63.75" customHeight="1">
      <c r="A75" s="10" t="s">
        <v>238</v>
      </c>
      <c r="B75" s="1" t="s">
        <v>239</v>
      </c>
      <c r="C75" s="1" t="s">
        <v>8</v>
      </c>
      <c r="D75" s="1" t="s">
        <v>9</v>
      </c>
      <c r="E75" s="1" t="s">
        <v>10</v>
      </c>
      <c r="F75" s="1" t="s">
        <v>240</v>
      </c>
      <c r="G75" s="2">
        <v>27040</v>
      </c>
    </row>
    <row r="76" spans="1:7" ht="53.25" customHeight="1">
      <c r="A76" s="10" t="s">
        <v>241</v>
      </c>
      <c r="B76" s="1" t="s">
        <v>242</v>
      </c>
      <c r="C76" s="1" t="s">
        <v>8</v>
      </c>
      <c r="D76" s="1" t="s">
        <v>9</v>
      </c>
      <c r="E76" s="1" t="s">
        <v>10</v>
      </c>
      <c r="F76" s="1" t="s">
        <v>243</v>
      </c>
      <c r="G76" s="2">
        <v>29740</v>
      </c>
    </row>
    <row r="77" spans="1:7" ht="99.75" customHeight="1">
      <c r="A77" s="10" t="s">
        <v>244</v>
      </c>
      <c r="B77" s="1" t="s">
        <v>245</v>
      </c>
      <c r="C77" s="1" t="s">
        <v>8</v>
      </c>
      <c r="D77" s="1" t="s">
        <v>9</v>
      </c>
      <c r="E77" s="1" t="s">
        <v>10</v>
      </c>
      <c r="F77" s="1" t="s">
        <v>246</v>
      </c>
      <c r="G77" s="2">
        <v>1470</v>
      </c>
    </row>
    <row r="78" spans="1:7" ht="99.75" customHeight="1">
      <c r="A78" s="10" t="s">
        <v>247</v>
      </c>
      <c r="B78" s="1" t="s">
        <v>248</v>
      </c>
      <c r="C78" s="1" t="s">
        <v>8</v>
      </c>
      <c r="D78" s="1" t="s">
        <v>9</v>
      </c>
      <c r="E78" s="1" t="s">
        <v>10</v>
      </c>
      <c r="F78" s="1" t="s">
        <v>249</v>
      </c>
      <c r="G78" s="2">
        <v>160</v>
      </c>
    </row>
    <row r="79" spans="1:7" ht="99.75" customHeight="1">
      <c r="A79" s="10" t="s">
        <v>250</v>
      </c>
      <c r="B79" s="1" t="s">
        <v>251</v>
      </c>
      <c r="C79" s="1" t="s">
        <v>8</v>
      </c>
      <c r="D79" s="1" t="s">
        <v>9</v>
      </c>
      <c r="E79" s="1" t="s">
        <v>10</v>
      </c>
      <c r="F79" s="1" t="s">
        <v>252</v>
      </c>
      <c r="G79" s="2">
        <v>790</v>
      </c>
    </row>
    <row r="80" spans="1:7" ht="99.75" customHeight="1">
      <c r="A80" s="10" t="s">
        <v>253</v>
      </c>
      <c r="B80" s="1" t="s">
        <v>254</v>
      </c>
      <c r="C80" s="1" t="s">
        <v>8</v>
      </c>
      <c r="D80" s="1" t="s">
        <v>9</v>
      </c>
      <c r="E80" s="1" t="s">
        <v>10</v>
      </c>
      <c r="F80" s="1" t="s">
        <v>255</v>
      </c>
      <c r="G80" s="2">
        <v>1270</v>
      </c>
    </row>
    <row r="81" spans="1:7" ht="99.75" customHeight="1">
      <c r="A81" s="10" t="s">
        <v>256</v>
      </c>
      <c r="B81" s="1" t="s">
        <v>257</v>
      </c>
      <c r="C81" s="1" t="s">
        <v>8</v>
      </c>
      <c r="D81" s="1" t="s">
        <v>9</v>
      </c>
      <c r="E81" s="1" t="s">
        <v>10</v>
      </c>
      <c r="F81" s="1" t="s">
        <v>255</v>
      </c>
      <c r="G81" s="2">
        <v>1270</v>
      </c>
    </row>
    <row r="82" spans="1:7" ht="99.75" customHeight="1">
      <c r="A82" s="10" t="s">
        <v>258</v>
      </c>
      <c r="B82" s="1" t="s">
        <v>259</v>
      </c>
      <c r="C82" s="1" t="s">
        <v>8</v>
      </c>
      <c r="D82" s="1" t="s">
        <v>9</v>
      </c>
      <c r="E82" s="1" t="s">
        <v>10</v>
      </c>
      <c r="F82" s="1" t="s">
        <v>260</v>
      </c>
      <c r="G82" s="2">
        <v>910</v>
      </c>
    </row>
    <row r="83" spans="1:7" ht="99.75" customHeight="1">
      <c r="A83" s="10" t="s">
        <v>261</v>
      </c>
      <c r="B83" s="1" t="s">
        <v>262</v>
      </c>
      <c r="C83" s="1" t="s">
        <v>8</v>
      </c>
      <c r="D83" s="1" t="s">
        <v>9</v>
      </c>
      <c r="E83" s="1" t="s">
        <v>10</v>
      </c>
      <c r="F83" s="1" t="s">
        <v>263</v>
      </c>
      <c r="G83" s="2">
        <v>4270</v>
      </c>
    </row>
    <row r="84" spans="1:7" ht="99.75" customHeight="1">
      <c r="A84" s="10" t="s">
        <v>264</v>
      </c>
      <c r="B84" s="1" t="s">
        <v>265</v>
      </c>
      <c r="C84" s="1" t="s">
        <v>8</v>
      </c>
      <c r="D84" s="1" t="s">
        <v>9</v>
      </c>
      <c r="E84" s="1" t="s">
        <v>10</v>
      </c>
      <c r="F84" s="1" t="s">
        <v>266</v>
      </c>
      <c r="G84" s="2">
        <v>3300</v>
      </c>
    </row>
    <row r="85" spans="1:7" ht="99.75" customHeight="1">
      <c r="A85" s="10" t="s">
        <v>267</v>
      </c>
      <c r="B85" s="1" t="s">
        <v>268</v>
      </c>
      <c r="C85" s="1" t="s">
        <v>8</v>
      </c>
      <c r="D85" s="1" t="s">
        <v>9</v>
      </c>
      <c r="E85" s="1" t="s">
        <v>10</v>
      </c>
      <c r="F85" s="1" t="s">
        <v>269</v>
      </c>
      <c r="G85" s="2">
        <v>7300</v>
      </c>
    </row>
    <row r="86" spans="1:7" ht="99.75" customHeight="1">
      <c r="A86" s="10" t="s">
        <v>270</v>
      </c>
      <c r="B86" s="1" t="s">
        <v>271</v>
      </c>
      <c r="C86" s="1" t="s">
        <v>8</v>
      </c>
      <c r="D86" s="1" t="s">
        <v>9</v>
      </c>
      <c r="E86" s="1" t="s">
        <v>10</v>
      </c>
      <c r="F86" s="1" t="s">
        <v>272</v>
      </c>
      <c r="G86" s="2">
        <v>870</v>
      </c>
    </row>
    <row r="87" spans="1:7" ht="99.75" customHeight="1">
      <c r="A87" s="10" t="s">
        <v>273</v>
      </c>
      <c r="B87" s="1" t="s">
        <v>274</v>
      </c>
      <c r="C87" s="1" t="s">
        <v>8</v>
      </c>
      <c r="D87" s="1" t="s">
        <v>9</v>
      </c>
      <c r="E87" s="1" t="s">
        <v>10</v>
      </c>
      <c r="F87" s="1" t="s">
        <v>272</v>
      </c>
      <c r="G87" s="2">
        <v>870</v>
      </c>
    </row>
    <row r="88" spans="1:7" ht="99.75" customHeight="1">
      <c r="A88" s="10" t="s">
        <v>275</v>
      </c>
      <c r="B88" s="1" t="s">
        <v>276</v>
      </c>
      <c r="C88" s="1" t="s">
        <v>8</v>
      </c>
      <c r="D88" s="1" t="s">
        <v>9</v>
      </c>
      <c r="E88" s="1" t="s">
        <v>10</v>
      </c>
      <c r="F88" s="1" t="s">
        <v>277</v>
      </c>
      <c r="G88" s="2">
        <v>1350</v>
      </c>
    </row>
    <row r="89" spans="1:7" ht="99.75" customHeight="1">
      <c r="A89" s="10" t="s">
        <v>278</v>
      </c>
      <c r="B89" s="1" t="s">
        <v>279</v>
      </c>
      <c r="C89" s="1" t="s">
        <v>8</v>
      </c>
      <c r="D89" s="1" t="s">
        <v>9</v>
      </c>
      <c r="E89" s="1" t="s">
        <v>10</v>
      </c>
      <c r="F89" s="1" t="s">
        <v>280</v>
      </c>
      <c r="G89" s="2">
        <v>61970</v>
      </c>
    </row>
    <row r="90" spans="1:7" ht="99.75" customHeight="1">
      <c r="A90" s="10" t="s">
        <v>281</v>
      </c>
      <c r="B90" s="1" t="s">
        <v>282</v>
      </c>
      <c r="C90" s="1" t="s">
        <v>8</v>
      </c>
      <c r="D90" s="1" t="s">
        <v>9</v>
      </c>
      <c r="E90" s="1" t="s">
        <v>10</v>
      </c>
      <c r="F90" s="1" t="s">
        <v>283</v>
      </c>
      <c r="G90" s="2">
        <v>55970</v>
      </c>
    </row>
    <row r="91" spans="1:7" ht="99.75" customHeight="1">
      <c r="A91" s="10" t="s">
        <v>284</v>
      </c>
      <c r="B91" s="1" t="s">
        <v>285</v>
      </c>
      <c r="C91" s="1" t="s">
        <v>8</v>
      </c>
      <c r="D91" s="1" t="s">
        <v>9</v>
      </c>
      <c r="E91" s="1" t="s">
        <v>10</v>
      </c>
      <c r="F91" s="1" t="s">
        <v>286</v>
      </c>
      <c r="G91" s="2">
        <v>31050</v>
      </c>
    </row>
    <row r="92" spans="1:7" ht="11.25" customHeight="1">
      <c r="A92" s="10" t="s">
        <v>287</v>
      </c>
      <c r="B92" s="1" t="s">
        <v>288</v>
      </c>
      <c r="C92" s="1" t="s">
        <v>8</v>
      </c>
      <c r="D92" s="1" t="s">
        <v>9</v>
      </c>
      <c r="E92" s="1" t="s">
        <v>10</v>
      </c>
      <c r="F92" s="1"/>
      <c r="G92" s="2">
        <v>2680</v>
      </c>
    </row>
    <row r="93" spans="1:7" ht="99.75" customHeight="1">
      <c r="A93" s="10" t="s">
        <v>289</v>
      </c>
      <c r="B93" s="1" t="s">
        <v>290</v>
      </c>
      <c r="C93" s="1" t="s">
        <v>8</v>
      </c>
      <c r="D93" s="1" t="s">
        <v>9</v>
      </c>
      <c r="E93" s="1" t="s">
        <v>10</v>
      </c>
      <c r="F93" s="1" t="s">
        <v>291</v>
      </c>
      <c r="G93" s="2">
        <v>15580</v>
      </c>
    </row>
    <row r="94" spans="1:7" ht="99.75" customHeight="1">
      <c r="A94" s="10" t="s">
        <v>292</v>
      </c>
      <c r="B94" s="1" t="s">
        <v>293</v>
      </c>
      <c r="C94" s="1" t="s">
        <v>8</v>
      </c>
      <c r="D94" s="1" t="s">
        <v>9</v>
      </c>
      <c r="E94" s="1" t="s">
        <v>10</v>
      </c>
      <c r="F94" s="1" t="s">
        <v>294</v>
      </c>
      <c r="G94" s="2">
        <v>11310</v>
      </c>
    </row>
    <row r="95" spans="1:7" ht="99.75" customHeight="1">
      <c r="A95" s="10" t="s">
        <v>295</v>
      </c>
      <c r="B95" s="1" t="s">
        <v>296</v>
      </c>
      <c r="C95" s="1" t="s">
        <v>8</v>
      </c>
      <c r="D95" s="1" t="s">
        <v>9</v>
      </c>
      <c r="E95" s="1" t="s">
        <v>10</v>
      </c>
      <c r="F95" s="1" t="s">
        <v>297</v>
      </c>
      <c r="G95" s="2">
        <v>12310</v>
      </c>
    </row>
    <row r="96" spans="1:7" ht="99.75" customHeight="1">
      <c r="A96" s="10" t="s">
        <v>298</v>
      </c>
      <c r="B96" s="1" t="s">
        <v>299</v>
      </c>
      <c r="C96" s="1" t="s">
        <v>8</v>
      </c>
      <c r="D96" s="1" t="s">
        <v>9</v>
      </c>
      <c r="E96" s="1" t="s">
        <v>10</v>
      </c>
      <c r="F96" s="1" t="s">
        <v>300</v>
      </c>
      <c r="G96" s="2">
        <v>5690</v>
      </c>
    </row>
    <row r="97" spans="1:7" ht="99.75" customHeight="1">
      <c r="A97" s="10" t="s">
        <v>301</v>
      </c>
      <c r="B97" s="1" t="s">
        <v>302</v>
      </c>
      <c r="C97" s="1" t="s">
        <v>8</v>
      </c>
      <c r="D97" s="1" t="s">
        <v>9</v>
      </c>
      <c r="E97" s="1" t="s">
        <v>10</v>
      </c>
      <c r="F97" s="1" t="s">
        <v>303</v>
      </c>
      <c r="G97" s="2">
        <v>37620</v>
      </c>
    </row>
    <row r="98" spans="1:7" ht="99.75" customHeight="1">
      <c r="A98" s="10" t="s">
        <v>316</v>
      </c>
      <c r="B98" s="1" t="s">
        <v>317</v>
      </c>
      <c r="C98" s="1" t="s">
        <v>8</v>
      </c>
      <c r="D98" s="1" t="s">
        <v>9</v>
      </c>
      <c r="E98" s="1" t="s">
        <v>10</v>
      </c>
      <c r="F98" s="1" t="s">
        <v>318</v>
      </c>
      <c r="G98" s="2">
        <v>13880</v>
      </c>
    </row>
    <row r="99" spans="1:7" ht="99.75" customHeight="1">
      <c r="A99" s="10" t="s">
        <v>319</v>
      </c>
      <c r="B99" s="1" t="s">
        <v>320</v>
      </c>
      <c r="C99" s="1" t="s">
        <v>8</v>
      </c>
      <c r="D99" s="1" t="s">
        <v>9</v>
      </c>
      <c r="E99" s="1" t="s">
        <v>10</v>
      </c>
      <c r="F99" s="1" t="s">
        <v>321</v>
      </c>
      <c r="G99" s="2">
        <v>12040</v>
      </c>
    </row>
    <row r="100" spans="1:7" ht="42.75" customHeight="1">
      <c r="A100" s="10" t="s">
        <v>322</v>
      </c>
      <c r="B100" s="1" t="s">
        <v>323</v>
      </c>
      <c r="C100" s="1" t="s">
        <v>8</v>
      </c>
      <c r="D100" s="1" t="s">
        <v>9</v>
      </c>
      <c r="E100" s="1" t="s">
        <v>10</v>
      </c>
      <c r="F100" s="1" t="s">
        <v>324</v>
      </c>
      <c r="G100" s="2">
        <v>23690</v>
      </c>
    </row>
    <row r="101" spans="1:7" ht="99.75" customHeight="1">
      <c r="A101" s="10" t="s">
        <v>325</v>
      </c>
      <c r="B101" s="1" t="s">
        <v>326</v>
      </c>
      <c r="C101" s="1" t="s">
        <v>8</v>
      </c>
      <c r="D101" s="1" t="s">
        <v>9</v>
      </c>
      <c r="E101" s="1" t="s">
        <v>10</v>
      </c>
      <c r="F101" s="1" t="s">
        <v>327</v>
      </c>
      <c r="G101" s="2">
        <v>14700</v>
      </c>
    </row>
    <row r="102" spans="1:7" ht="99.75" customHeight="1">
      <c r="A102" s="10" t="s">
        <v>328</v>
      </c>
      <c r="B102" s="1" t="s">
        <v>329</v>
      </c>
      <c r="C102" s="1" t="s">
        <v>8</v>
      </c>
      <c r="D102" s="1" t="s">
        <v>9</v>
      </c>
      <c r="E102" s="1" t="s">
        <v>10</v>
      </c>
      <c r="F102" s="1" t="s">
        <v>330</v>
      </c>
      <c r="G102" s="2">
        <v>8910</v>
      </c>
    </row>
    <row r="103" spans="1:7" ht="99.75" customHeight="1">
      <c r="A103" s="10" t="s">
        <v>331</v>
      </c>
      <c r="B103" s="1" t="s">
        <v>332</v>
      </c>
      <c r="C103" s="1" t="s">
        <v>8</v>
      </c>
      <c r="D103" s="1" t="s">
        <v>9</v>
      </c>
      <c r="E103" s="1" t="s">
        <v>10</v>
      </c>
      <c r="F103" s="1" t="s">
        <v>333</v>
      </c>
      <c r="G103" s="2">
        <v>990</v>
      </c>
    </row>
    <row r="104" spans="1:7" ht="99.75" customHeight="1">
      <c r="A104" s="10" t="s">
        <v>334</v>
      </c>
      <c r="B104" s="1" t="s">
        <v>335</v>
      </c>
      <c r="C104" s="1" t="s">
        <v>8</v>
      </c>
      <c r="D104" s="1" t="s">
        <v>9</v>
      </c>
      <c r="E104" s="1" t="s">
        <v>10</v>
      </c>
      <c r="F104" s="1" t="s">
        <v>336</v>
      </c>
      <c r="G104" s="2">
        <v>1830</v>
      </c>
    </row>
    <row r="105" spans="1:7" ht="99.75" customHeight="1">
      <c r="A105" s="10" t="s">
        <v>352</v>
      </c>
      <c r="B105" s="1" t="s">
        <v>353</v>
      </c>
      <c r="C105" s="1" t="s">
        <v>8</v>
      </c>
      <c r="D105" s="1" t="s">
        <v>9</v>
      </c>
      <c r="E105" s="1" t="s">
        <v>10</v>
      </c>
      <c r="F105" s="1" t="s">
        <v>354</v>
      </c>
      <c r="G105" s="2">
        <v>11850</v>
      </c>
    </row>
    <row r="106" spans="1:7" ht="99.75" customHeight="1">
      <c r="A106" s="10" t="s">
        <v>355</v>
      </c>
      <c r="B106" s="1" t="s">
        <v>356</v>
      </c>
      <c r="C106" s="1" t="s">
        <v>8</v>
      </c>
      <c r="D106" s="1" t="s">
        <v>9</v>
      </c>
      <c r="E106" s="1" t="s">
        <v>10</v>
      </c>
      <c r="F106" s="1" t="s">
        <v>357</v>
      </c>
      <c r="G106" s="2">
        <v>7600</v>
      </c>
    </row>
    <row r="107" spans="1:7" ht="99.75" customHeight="1">
      <c r="A107" s="10" t="s">
        <v>358</v>
      </c>
      <c r="B107" s="1" t="s">
        <v>359</v>
      </c>
      <c r="C107" s="1" t="s">
        <v>8</v>
      </c>
      <c r="D107" s="1" t="s">
        <v>9</v>
      </c>
      <c r="E107" s="1" t="s">
        <v>10</v>
      </c>
      <c r="F107" s="1" t="s">
        <v>360</v>
      </c>
      <c r="G107" s="2">
        <v>8520</v>
      </c>
    </row>
    <row r="108" spans="1:7" ht="99.75" customHeight="1">
      <c r="A108" s="10" t="s">
        <v>361</v>
      </c>
      <c r="B108" s="1" t="s">
        <v>362</v>
      </c>
      <c r="C108" s="1" t="s">
        <v>8</v>
      </c>
      <c r="D108" s="1" t="s">
        <v>9</v>
      </c>
      <c r="E108" s="1" t="s">
        <v>10</v>
      </c>
      <c r="F108" s="1" t="s">
        <v>363</v>
      </c>
      <c r="G108" s="2">
        <v>4990</v>
      </c>
    </row>
    <row r="109" spans="1:7" ht="99.75" customHeight="1">
      <c r="A109" s="10" t="s">
        <v>364</v>
      </c>
      <c r="B109" s="1" t="s">
        <v>365</v>
      </c>
      <c r="C109" s="1" t="s">
        <v>8</v>
      </c>
      <c r="D109" s="1" t="s">
        <v>9</v>
      </c>
      <c r="E109" s="1" t="s">
        <v>10</v>
      </c>
      <c r="F109" s="1" t="s">
        <v>366</v>
      </c>
      <c r="G109" s="2">
        <v>290</v>
      </c>
    </row>
    <row r="110" spans="1:7" ht="99.75" customHeight="1">
      <c r="A110" s="10" t="s">
        <v>367</v>
      </c>
      <c r="B110" s="1" t="s">
        <v>368</v>
      </c>
      <c r="C110" s="1" t="s">
        <v>8</v>
      </c>
      <c r="D110" s="1" t="s">
        <v>9</v>
      </c>
      <c r="E110" s="1" t="s">
        <v>10</v>
      </c>
      <c r="F110" s="1" t="s">
        <v>369</v>
      </c>
      <c r="G110" s="2">
        <v>390</v>
      </c>
    </row>
    <row r="111" spans="1:7" ht="99.75" customHeight="1">
      <c r="A111" s="10" t="s">
        <v>370</v>
      </c>
      <c r="B111" s="1" t="s">
        <v>371</v>
      </c>
      <c r="C111" s="1" t="s">
        <v>8</v>
      </c>
      <c r="D111" s="1" t="s">
        <v>9</v>
      </c>
      <c r="E111" s="1" t="s">
        <v>10</v>
      </c>
      <c r="F111" s="1" t="s">
        <v>372</v>
      </c>
      <c r="G111" s="2">
        <v>570</v>
      </c>
    </row>
    <row r="112" spans="1:7" ht="99.75" customHeight="1">
      <c r="A112" s="10" t="s">
        <v>373</v>
      </c>
      <c r="B112" s="1" t="s">
        <v>374</v>
      </c>
      <c r="C112" s="1" t="s">
        <v>8</v>
      </c>
      <c r="D112" s="1" t="s">
        <v>9</v>
      </c>
      <c r="E112" s="1" t="s">
        <v>10</v>
      </c>
      <c r="F112" s="1" t="s">
        <v>375</v>
      </c>
      <c r="G112" s="2">
        <v>740</v>
      </c>
    </row>
    <row r="113" spans="1:7" ht="99.75" customHeight="1">
      <c r="A113" s="10" t="s">
        <v>376</v>
      </c>
      <c r="B113" s="1" t="s">
        <v>377</v>
      </c>
      <c r="C113" s="1" t="s">
        <v>8</v>
      </c>
      <c r="D113" s="1" t="s">
        <v>9</v>
      </c>
      <c r="E113" s="1" t="s">
        <v>10</v>
      </c>
      <c r="F113" s="1" t="s">
        <v>378</v>
      </c>
      <c r="G113" s="2">
        <v>890</v>
      </c>
    </row>
    <row r="114" spans="1:7" ht="99.75" customHeight="1">
      <c r="A114" s="10" t="s">
        <v>379</v>
      </c>
      <c r="B114" s="1" t="s">
        <v>380</v>
      </c>
      <c r="C114" s="1" t="s">
        <v>8</v>
      </c>
      <c r="D114" s="1" t="s">
        <v>9</v>
      </c>
      <c r="E114" s="1" t="s">
        <v>10</v>
      </c>
      <c r="F114" s="1" t="s">
        <v>381</v>
      </c>
      <c r="G114" s="2">
        <v>1130</v>
      </c>
    </row>
    <row r="115" spans="1:7" ht="99.75" customHeight="1">
      <c r="A115" s="10" t="s">
        <v>382</v>
      </c>
      <c r="B115" s="1" t="s">
        <v>383</v>
      </c>
      <c r="C115" s="1" t="s">
        <v>8</v>
      </c>
      <c r="D115" s="1" t="s">
        <v>9</v>
      </c>
      <c r="E115" s="1" t="s">
        <v>10</v>
      </c>
      <c r="F115" s="1" t="s">
        <v>384</v>
      </c>
      <c r="G115" s="2">
        <v>260</v>
      </c>
    </row>
    <row r="116" spans="1:7" ht="99.75" customHeight="1">
      <c r="A116" s="10" t="s">
        <v>385</v>
      </c>
      <c r="B116" s="1" t="s">
        <v>386</v>
      </c>
      <c r="C116" s="1" t="s">
        <v>8</v>
      </c>
      <c r="D116" s="1" t="s">
        <v>9</v>
      </c>
      <c r="E116" s="1" t="s">
        <v>10</v>
      </c>
      <c r="F116" s="1" t="s">
        <v>387</v>
      </c>
      <c r="G116" s="2">
        <v>350</v>
      </c>
    </row>
    <row r="117" spans="1:7" ht="99.75" customHeight="1">
      <c r="A117" s="10" t="s">
        <v>388</v>
      </c>
      <c r="B117" s="1" t="s">
        <v>389</v>
      </c>
      <c r="C117" s="1" t="s">
        <v>8</v>
      </c>
      <c r="D117" s="1" t="s">
        <v>9</v>
      </c>
      <c r="E117" s="1" t="s">
        <v>10</v>
      </c>
      <c r="F117" s="1" t="s">
        <v>390</v>
      </c>
      <c r="G117" s="2">
        <v>530</v>
      </c>
    </row>
    <row r="118" spans="1:7" ht="21.75" customHeight="1">
      <c r="A118" s="10" t="s">
        <v>391</v>
      </c>
      <c r="B118" s="1" t="s">
        <v>392</v>
      </c>
      <c r="C118" s="1" t="s">
        <v>8</v>
      </c>
      <c r="D118" s="1" t="s">
        <v>9</v>
      </c>
      <c r="E118" s="1" t="s">
        <v>10</v>
      </c>
      <c r="F118" s="1" t="s">
        <v>393</v>
      </c>
      <c r="G118" s="2">
        <v>26990</v>
      </c>
    </row>
    <row r="119" spans="1:7" ht="99.75" customHeight="1">
      <c r="A119" s="10" t="s">
        <v>394</v>
      </c>
      <c r="B119" s="1" t="s">
        <v>395</v>
      </c>
      <c r="C119" s="1" t="s">
        <v>8</v>
      </c>
      <c r="D119" s="1" t="s">
        <v>9</v>
      </c>
      <c r="E119" s="1" t="s">
        <v>10</v>
      </c>
      <c r="F119" s="1" t="s">
        <v>396</v>
      </c>
      <c r="G119" s="2">
        <v>790</v>
      </c>
    </row>
    <row r="120" spans="1:7" ht="99.75" customHeight="1">
      <c r="A120" s="10" t="s">
        <v>397</v>
      </c>
      <c r="B120" s="1" t="s">
        <v>398</v>
      </c>
      <c r="C120" s="1" t="s">
        <v>8</v>
      </c>
      <c r="D120" s="1" t="s">
        <v>9</v>
      </c>
      <c r="E120" s="1" t="s">
        <v>10</v>
      </c>
      <c r="F120" s="1" t="s">
        <v>399</v>
      </c>
      <c r="G120" s="2">
        <v>1160</v>
      </c>
    </row>
    <row r="121" spans="1:7" ht="42.75" customHeight="1">
      <c r="A121" s="10" t="s">
        <v>403</v>
      </c>
      <c r="B121" s="1" t="s">
        <v>404</v>
      </c>
      <c r="C121" s="1" t="s">
        <v>8</v>
      </c>
      <c r="D121" s="1" t="s">
        <v>9</v>
      </c>
      <c r="E121" s="1" t="s">
        <v>10</v>
      </c>
      <c r="F121" s="1" t="s">
        <v>405</v>
      </c>
      <c r="G121" s="2">
        <v>29990</v>
      </c>
    </row>
    <row r="122" spans="1:7" ht="99.75" customHeight="1">
      <c r="A122" s="10" t="s">
        <v>406</v>
      </c>
      <c r="B122" s="1" t="s">
        <v>407</v>
      </c>
      <c r="C122" s="1" t="s">
        <v>8</v>
      </c>
      <c r="D122" s="1" t="s">
        <v>9</v>
      </c>
      <c r="E122" s="1" t="s">
        <v>10</v>
      </c>
      <c r="F122" s="1" t="s">
        <v>408</v>
      </c>
      <c r="G122" s="2">
        <v>11460</v>
      </c>
    </row>
    <row r="123" spans="1:7" ht="99.75" customHeight="1">
      <c r="A123" s="10" t="s">
        <v>409</v>
      </c>
      <c r="B123" s="1" t="s">
        <v>410</v>
      </c>
      <c r="C123" s="1" t="s">
        <v>8</v>
      </c>
      <c r="D123" s="1" t="s">
        <v>9</v>
      </c>
      <c r="E123" s="1" t="s">
        <v>10</v>
      </c>
      <c r="F123" s="1" t="s">
        <v>411</v>
      </c>
      <c r="G123" s="2">
        <v>15100</v>
      </c>
    </row>
    <row r="124" spans="1:7" ht="42.75" customHeight="1">
      <c r="A124" s="10" t="s">
        <v>412</v>
      </c>
      <c r="B124" s="1" t="s">
        <v>413</v>
      </c>
      <c r="C124" s="1" t="s">
        <v>8</v>
      </c>
      <c r="D124" s="1" t="s">
        <v>9</v>
      </c>
      <c r="E124" s="1" t="s">
        <v>10</v>
      </c>
      <c r="F124" s="1" t="s">
        <v>414</v>
      </c>
      <c r="G124" s="2">
        <v>49990</v>
      </c>
    </row>
    <row r="125" spans="1:7" ht="99.75" customHeight="1">
      <c r="A125" s="10" t="s">
        <v>415</v>
      </c>
      <c r="B125" s="1" t="s">
        <v>416</v>
      </c>
      <c r="C125" s="1" t="s">
        <v>8</v>
      </c>
      <c r="D125" s="1" t="s">
        <v>9</v>
      </c>
      <c r="E125" s="1" t="s">
        <v>10</v>
      </c>
      <c r="F125" s="1" t="s">
        <v>417</v>
      </c>
      <c r="G125" s="2">
        <v>16100</v>
      </c>
    </row>
    <row r="126" spans="1:7" ht="42.75" customHeight="1">
      <c r="A126" s="10" t="s">
        <v>418</v>
      </c>
      <c r="B126" s="1" t="s">
        <v>419</v>
      </c>
      <c r="C126" s="1" t="s">
        <v>8</v>
      </c>
      <c r="D126" s="1" t="s">
        <v>9</v>
      </c>
      <c r="E126" s="1" t="s">
        <v>10</v>
      </c>
      <c r="F126" s="1" t="s">
        <v>420</v>
      </c>
      <c r="G126" s="2">
        <v>59990</v>
      </c>
    </row>
    <row r="127" spans="1:7" ht="99.75" customHeight="1">
      <c r="A127" s="10" t="s">
        <v>421</v>
      </c>
      <c r="B127" s="1" t="s">
        <v>422</v>
      </c>
      <c r="C127" s="1" t="s">
        <v>8</v>
      </c>
      <c r="D127" s="1" t="s">
        <v>9</v>
      </c>
      <c r="E127" s="1" t="s">
        <v>10</v>
      </c>
      <c r="F127" s="1" t="s">
        <v>423</v>
      </c>
      <c r="G127" s="2">
        <v>32300</v>
      </c>
    </row>
    <row r="128" spans="1:7" ht="99.75" customHeight="1">
      <c r="A128" s="10" t="s">
        <v>424</v>
      </c>
      <c r="B128" s="1" t="s">
        <v>425</v>
      </c>
      <c r="C128" s="1" t="s">
        <v>8</v>
      </c>
      <c r="D128" s="1" t="s">
        <v>9</v>
      </c>
      <c r="E128" s="1" t="s">
        <v>10</v>
      </c>
      <c r="F128" s="1" t="s">
        <v>426</v>
      </c>
      <c r="G128" s="2">
        <v>5380</v>
      </c>
    </row>
    <row r="129" spans="1:7" ht="99.75" customHeight="1">
      <c r="A129" s="10" t="s">
        <v>427</v>
      </c>
      <c r="B129" s="1" t="s">
        <v>428</v>
      </c>
      <c r="C129" s="1" t="s">
        <v>8</v>
      </c>
      <c r="D129" s="1" t="s">
        <v>9</v>
      </c>
      <c r="E129" s="1" t="s">
        <v>10</v>
      </c>
      <c r="F129" s="1" t="s">
        <v>429</v>
      </c>
      <c r="G129" s="2">
        <v>7020</v>
      </c>
    </row>
    <row r="130" spans="1:7" ht="99.75" customHeight="1">
      <c r="A130" s="10" t="s">
        <v>433</v>
      </c>
      <c r="B130" s="1" t="s">
        <v>434</v>
      </c>
      <c r="C130" s="1" t="s">
        <v>8</v>
      </c>
      <c r="D130" s="1" t="s">
        <v>9</v>
      </c>
      <c r="E130" s="1" t="s">
        <v>10</v>
      </c>
      <c r="F130" s="1" t="s">
        <v>435</v>
      </c>
      <c r="G130" s="2">
        <v>9030</v>
      </c>
    </row>
    <row r="131" spans="1:7" ht="99.75" customHeight="1">
      <c r="A131" s="10" t="s">
        <v>436</v>
      </c>
      <c r="B131" s="1" t="s">
        <v>437</v>
      </c>
      <c r="C131" s="1" t="s">
        <v>8</v>
      </c>
      <c r="D131" s="1" t="s">
        <v>9</v>
      </c>
      <c r="E131" s="1" t="s">
        <v>10</v>
      </c>
      <c r="F131" s="1" t="s">
        <v>438</v>
      </c>
      <c r="G131" s="2">
        <v>46700</v>
      </c>
    </row>
    <row r="132" spans="1:7" ht="99.75" customHeight="1">
      <c r="A132" s="10" t="s">
        <v>439</v>
      </c>
      <c r="B132" s="1" t="s">
        <v>440</v>
      </c>
      <c r="C132" s="1" t="s">
        <v>8</v>
      </c>
      <c r="D132" s="1" t="s">
        <v>9</v>
      </c>
      <c r="E132" s="1" t="s">
        <v>10</v>
      </c>
      <c r="F132" s="1" t="s">
        <v>441</v>
      </c>
      <c r="G132" s="2">
        <v>41900</v>
      </c>
    </row>
    <row r="133" spans="1:7" ht="99.75" customHeight="1">
      <c r="A133" s="10" t="s">
        <v>442</v>
      </c>
      <c r="B133" s="1" t="s">
        <v>443</v>
      </c>
      <c r="C133" s="1" t="s">
        <v>8</v>
      </c>
      <c r="D133" s="1" t="s">
        <v>9</v>
      </c>
      <c r="E133" s="1" t="s">
        <v>10</v>
      </c>
      <c r="F133" s="1" t="s">
        <v>444</v>
      </c>
      <c r="G133" s="2">
        <v>72000</v>
      </c>
    </row>
    <row r="134" spans="1:7" ht="32.25" customHeight="1">
      <c r="A134" s="10" t="s">
        <v>445</v>
      </c>
      <c r="B134" s="1" t="s">
        <v>446</v>
      </c>
      <c r="C134" s="1" t="s">
        <v>8</v>
      </c>
      <c r="D134" s="1" t="s">
        <v>9</v>
      </c>
      <c r="E134" s="1" t="s">
        <v>10</v>
      </c>
      <c r="F134" s="1" t="s">
        <v>447</v>
      </c>
      <c r="G134" s="2">
        <v>6450</v>
      </c>
    </row>
    <row r="135" spans="1:7" ht="99.75" customHeight="1">
      <c r="A135" s="10" t="s">
        <v>448</v>
      </c>
      <c r="B135" s="1" t="s">
        <v>449</v>
      </c>
      <c r="C135" s="1" t="s">
        <v>8</v>
      </c>
      <c r="D135" s="1" t="s">
        <v>9</v>
      </c>
      <c r="E135" s="1" t="s">
        <v>10</v>
      </c>
      <c r="F135" s="1" t="s">
        <v>450</v>
      </c>
      <c r="G135" s="2">
        <v>61300</v>
      </c>
    </row>
    <row r="136" spans="1:7" ht="99.75" customHeight="1">
      <c r="A136" s="10" t="s">
        <v>451</v>
      </c>
      <c r="B136" s="1" t="s">
        <v>452</v>
      </c>
      <c r="C136" s="1" t="s">
        <v>8</v>
      </c>
      <c r="D136" s="1" t="s">
        <v>9</v>
      </c>
      <c r="E136" s="1" t="s">
        <v>10</v>
      </c>
      <c r="F136" s="1" t="s">
        <v>453</v>
      </c>
      <c r="G136" s="2">
        <v>79990</v>
      </c>
    </row>
    <row r="137" spans="1:7" ht="99.75" customHeight="1">
      <c r="A137" s="10" t="s">
        <v>454</v>
      </c>
      <c r="B137" s="1" t="s">
        <v>455</v>
      </c>
      <c r="C137" s="1" t="s">
        <v>8</v>
      </c>
      <c r="D137" s="1" t="s">
        <v>9</v>
      </c>
      <c r="E137" s="1" t="s">
        <v>10</v>
      </c>
      <c r="F137" s="1" t="s">
        <v>456</v>
      </c>
      <c r="G137" s="2">
        <v>64240</v>
      </c>
    </row>
    <row r="138" spans="1:7" ht="99.75" customHeight="1">
      <c r="A138" s="10" t="s">
        <v>457</v>
      </c>
      <c r="B138" s="1" t="s">
        <v>458</v>
      </c>
      <c r="C138" s="1" t="s">
        <v>8</v>
      </c>
      <c r="D138" s="1" t="s">
        <v>9</v>
      </c>
      <c r="E138" s="1" t="s">
        <v>10</v>
      </c>
      <c r="F138" s="1" t="s">
        <v>459</v>
      </c>
      <c r="G138" s="2">
        <v>22920</v>
      </c>
    </row>
    <row r="139" spans="1:7" ht="99.75" customHeight="1">
      <c r="A139" s="10" t="s">
        <v>460</v>
      </c>
      <c r="B139" s="1" t="s">
        <v>461</v>
      </c>
      <c r="C139" s="1" t="s">
        <v>8</v>
      </c>
      <c r="D139" s="1" t="s">
        <v>9</v>
      </c>
      <c r="E139" s="1" t="s">
        <v>10</v>
      </c>
      <c r="F139" s="1" t="s">
        <v>462</v>
      </c>
      <c r="G139" s="2">
        <v>28740</v>
      </c>
    </row>
    <row r="140" spans="1:7" ht="99.75" customHeight="1">
      <c r="A140" s="10" t="s">
        <v>463</v>
      </c>
      <c r="B140" s="1" t="s">
        <v>464</v>
      </c>
      <c r="C140" s="1" t="s">
        <v>8</v>
      </c>
      <c r="D140" s="1" t="s">
        <v>9</v>
      </c>
      <c r="E140" s="1" t="s">
        <v>10</v>
      </c>
      <c r="F140" s="1" t="s">
        <v>465</v>
      </c>
      <c r="G140" s="2">
        <v>47390</v>
      </c>
    </row>
    <row r="141" spans="1:7" ht="99.75" customHeight="1">
      <c r="A141" s="10" t="s">
        <v>466</v>
      </c>
      <c r="B141" s="1" t="s">
        <v>467</v>
      </c>
      <c r="C141" s="1" t="s">
        <v>8</v>
      </c>
      <c r="D141" s="1" t="s">
        <v>9</v>
      </c>
      <c r="E141" s="1" t="s">
        <v>10</v>
      </c>
      <c r="F141" s="1" t="s">
        <v>468</v>
      </c>
      <c r="G141" s="2">
        <v>73210</v>
      </c>
    </row>
    <row r="142" spans="1:7" ht="99.75" customHeight="1">
      <c r="A142" s="10" t="s">
        <v>469</v>
      </c>
      <c r="B142" s="1" t="s">
        <v>470</v>
      </c>
      <c r="C142" s="1" t="s">
        <v>8</v>
      </c>
      <c r="D142" s="1" t="s">
        <v>9</v>
      </c>
      <c r="E142" s="1" t="s">
        <v>10</v>
      </c>
      <c r="F142" s="1" t="s">
        <v>471</v>
      </c>
      <c r="G142" s="2">
        <v>13550</v>
      </c>
    </row>
    <row r="143" spans="1:7" ht="99.75" customHeight="1">
      <c r="A143" s="10" t="s">
        <v>478</v>
      </c>
      <c r="B143" s="1" t="s">
        <v>479</v>
      </c>
      <c r="C143" s="1" t="s">
        <v>8</v>
      </c>
      <c r="D143" s="1" t="s">
        <v>9</v>
      </c>
      <c r="E143" s="1" t="s">
        <v>10</v>
      </c>
      <c r="F143" s="1" t="s">
        <v>480</v>
      </c>
      <c r="G143" s="2">
        <v>3190</v>
      </c>
    </row>
    <row r="144" spans="1:7" ht="99.75" customHeight="1">
      <c r="A144" s="10" t="s">
        <v>481</v>
      </c>
      <c r="B144" s="1" t="s">
        <v>482</v>
      </c>
      <c r="C144" s="1" t="s">
        <v>8</v>
      </c>
      <c r="D144" s="1" t="s">
        <v>9</v>
      </c>
      <c r="E144" s="1" t="s">
        <v>10</v>
      </c>
      <c r="F144" s="1" t="s">
        <v>483</v>
      </c>
      <c r="G144" s="2">
        <v>1320</v>
      </c>
    </row>
    <row r="145" spans="1:7" ht="99.75" customHeight="1">
      <c r="A145" s="10" t="s">
        <v>484</v>
      </c>
      <c r="B145" s="1" t="s">
        <v>485</v>
      </c>
      <c r="C145" s="1" t="s">
        <v>8</v>
      </c>
      <c r="D145" s="1" t="s">
        <v>9</v>
      </c>
      <c r="E145" s="1" t="s">
        <v>10</v>
      </c>
      <c r="F145" s="1" t="s">
        <v>486</v>
      </c>
      <c r="G145" s="2">
        <v>1970</v>
      </c>
    </row>
    <row r="146" spans="1:7" ht="99.75" customHeight="1">
      <c r="A146" s="10" t="s">
        <v>487</v>
      </c>
      <c r="B146" s="1" t="s">
        <v>488</v>
      </c>
      <c r="C146" s="1" t="s">
        <v>8</v>
      </c>
      <c r="D146" s="1" t="s">
        <v>9</v>
      </c>
      <c r="E146" s="1" t="s">
        <v>10</v>
      </c>
      <c r="F146" s="1" t="s">
        <v>489</v>
      </c>
      <c r="G146" s="2">
        <v>2510</v>
      </c>
    </row>
    <row r="147" spans="1:7" ht="99.75" customHeight="1">
      <c r="A147" s="10" t="s">
        <v>490</v>
      </c>
      <c r="B147" s="1" t="s">
        <v>491</v>
      </c>
      <c r="C147" s="1" t="s">
        <v>8</v>
      </c>
      <c r="D147" s="1" t="s">
        <v>9</v>
      </c>
      <c r="E147" s="1" t="s">
        <v>10</v>
      </c>
      <c r="F147" s="1" t="s">
        <v>492</v>
      </c>
      <c r="G147" s="2">
        <v>3600</v>
      </c>
    </row>
    <row r="148" spans="1:7" ht="99.75" customHeight="1">
      <c r="A148" s="10" t="s">
        <v>493</v>
      </c>
      <c r="B148" s="1" t="s">
        <v>494</v>
      </c>
      <c r="C148" s="1" t="s">
        <v>8</v>
      </c>
      <c r="D148" s="1" t="s">
        <v>9</v>
      </c>
      <c r="E148" s="1" t="s">
        <v>10</v>
      </c>
      <c r="F148" s="1" t="s">
        <v>495</v>
      </c>
      <c r="G148" s="2">
        <v>1630</v>
      </c>
    </row>
    <row r="149" spans="1:7" ht="99.75" customHeight="1">
      <c r="A149" s="10" t="s">
        <v>496</v>
      </c>
      <c r="B149" s="1" t="s">
        <v>497</v>
      </c>
      <c r="C149" s="1" t="s">
        <v>8</v>
      </c>
      <c r="D149" s="1" t="s">
        <v>9</v>
      </c>
      <c r="E149" s="1" t="s">
        <v>10</v>
      </c>
      <c r="F149" s="1" t="s">
        <v>498</v>
      </c>
      <c r="G149" s="2">
        <v>1630</v>
      </c>
    </row>
    <row r="150" spans="1:7" ht="99.75" customHeight="1">
      <c r="A150" s="10" t="s">
        <v>499</v>
      </c>
      <c r="B150" s="1" t="s">
        <v>500</v>
      </c>
      <c r="C150" s="1" t="s">
        <v>8</v>
      </c>
      <c r="D150" s="1" t="s">
        <v>9</v>
      </c>
      <c r="E150" s="1" t="s">
        <v>10</v>
      </c>
      <c r="F150" s="1" t="s">
        <v>501</v>
      </c>
      <c r="G150" s="2">
        <v>1960</v>
      </c>
    </row>
    <row r="151" spans="1:7" ht="99.75" customHeight="1">
      <c r="A151" s="10" t="s">
        <v>502</v>
      </c>
      <c r="B151" s="1" t="s">
        <v>503</v>
      </c>
      <c r="C151" s="1" t="s">
        <v>8</v>
      </c>
      <c r="D151" s="1" t="s">
        <v>9</v>
      </c>
      <c r="E151" s="1" t="s">
        <v>10</v>
      </c>
      <c r="F151" s="1" t="s">
        <v>504</v>
      </c>
      <c r="G151" s="2">
        <v>2080</v>
      </c>
    </row>
    <row r="152" spans="1:7" ht="99.75" customHeight="1">
      <c r="A152" s="10" t="s">
        <v>505</v>
      </c>
      <c r="B152" s="1" t="s">
        <v>506</v>
      </c>
      <c r="C152" s="1" t="s">
        <v>8</v>
      </c>
      <c r="D152" s="1" t="s">
        <v>9</v>
      </c>
      <c r="E152" s="1" t="s">
        <v>10</v>
      </c>
      <c r="F152" s="1" t="s">
        <v>507</v>
      </c>
      <c r="G152" s="2">
        <v>3270</v>
      </c>
    </row>
    <row r="153" spans="1:7" ht="99.75" customHeight="1">
      <c r="A153" s="10" t="s">
        <v>508</v>
      </c>
      <c r="B153" s="1" t="s">
        <v>509</v>
      </c>
      <c r="C153" s="1" t="s">
        <v>8</v>
      </c>
      <c r="D153" s="1" t="s">
        <v>9</v>
      </c>
      <c r="E153" s="1" t="s">
        <v>10</v>
      </c>
      <c r="F153" s="1" t="s">
        <v>510</v>
      </c>
      <c r="G153" s="2">
        <v>660</v>
      </c>
    </row>
    <row r="154" spans="1:7" ht="99.75" customHeight="1">
      <c r="A154" s="10" t="s">
        <v>511</v>
      </c>
      <c r="B154" s="1" t="s">
        <v>512</v>
      </c>
      <c r="C154" s="1" t="s">
        <v>8</v>
      </c>
      <c r="D154" s="1" t="s">
        <v>9</v>
      </c>
      <c r="E154" s="1" t="s">
        <v>10</v>
      </c>
      <c r="F154" s="1" t="s">
        <v>513</v>
      </c>
      <c r="G154" s="2">
        <v>1200</v>
      </c>
    </row>
    <row r="155" spans="1:7" ht="99.75" customHeight="1">
      <c r="A155" s="10" t="s">
        <v>514</v>
      </c>
      <c r="B155" s="1" t="s">
        <v>515</v>
      </c>
      <c r="C155" s="1" t="s">
        <v>8</v>
      </c>
      <c r="D155" s="1" t="s">
        <v>9</v>
      </c>
      <c r="E155" s="1" t="s">
        <v>10</v>
      </c>
      <c r="F155" s="1" t="s">
        <v>516</v>
      </c>
      <c r="G155" s="2">
        <v>900</v>
      </c>
    </row>
    <row r="156" spans="1:7" ht="99.75" customHeight="1">
      <c r="A156" s="10" t="s">
        <v>517</v>
      </c>
      <c r="B156" s="1" t="s">
        <v>518</v>
      </c>
      <c r="C156" s="1" t="s">
        <v>8</v>
      </c>
      <c r="D156" s="1" t="s">
        <v>9</v>
      </c>
      <c r="E156" s="1" t="s">
        <v>10</v>
      </c>
      <c r="F156" s="1" t="s">
        <v>519</v>
      </c>
      <c r="G156" s="2">
        <v>1350</v>
      </c>
    </row>
    <row r="157" spans="1:7" ht="99.75" customHeight="1">
      <c r="A157" s="10" t="s">
        <v>520</v>
      </c>
      <c r="B157" s="1" t="s">
        <v>521</v>
      </c>
      <c r="C157" s="1" t="s">
        <v>8</v>
      </c>
      <c r="D157" s="1" t="s">
        <v>9</v>
      </c>
      <c r="E157" s="1" t="s">
        <v>10</v>
      </c>
      <c r="F157" s="1" t="s">
        <v>522</v>
      </c>
      <c r="G157" s="2">
        <v>990</v>
      </c>
    </row>
    <row r="158" spans="1:7" ht="99.75" customHeight="1">
      <c r="A158" s="10" t="s">
        <v>523</v>
      </c>
      <c r="B158" s="1" t="s">
        <v>524</v>
      </c>
      <c r="C158" s="1" t="s">
        <v>8</v>
      </c>
      <c r="D158" s="1" t="s">
        <v>9</v>
      </c>
      <c r="E158" s="1" t="s">
        <v>10</v>
      </c>
      <c r="F158" s="1" t="s">
        <v>525</v>
      </c>
      <c r="G158" s="2">
        <v>2600</v>
      </c>
    </row>
    <row r="159" spans="1:7" ht="21.75" customHeight="1">
      <c r="A159" s="10" t="s">
        <v>526</v>
      </c>
      <c r="B159" s="1" t="s">
        <v>527</v>
      </c>
      <c r="C159" s="1" t="s">
        <v>8</v>
      </c>
      <c r="D159" s="1" t="s">
        <v>9</v>
      </c>
      <c r="E159" s="1" t="s">
        <v>10</v>
      </c>
      <c r="F159" s="1" t="s">
        <v>528</v>
      </c>
      <c r="G159" s="2">
        <v>2100</v>
      </c>
    </row>
    <row r="160" spans="1:7" ht="99.75" customHeight="1">
      <c r="A160" s="10" t="s">
        <v>529</v>
      </c>
      <c r="B160" s="1" t="s">
        <v>530</v>
      </c>
      <c r="C160" s="1" t="s">
        <v>8</v>
      </c>
      <c r="D160" s="1" t="s">
        <v>9</v>
      </c>
      <c r="E160" s="1" t="s">
        <v>10</v>
      </c>
      <c r="F160" s="1" t="s">
        <v>531</v>
      </c>
      <c r="G160" s="2">
        <v>3700</v>
      </c>
    </row>
    <row r="161" spans="1:7" ht="32.25" customHeight="1">
      <c r="A161" s="10" t="s">
        <v>532</v>
      </c>
      <c r="B161" s="1" t="s">
        <v>533</v>
      </c>
      <c r="C161" s="1" t="s">
        <v>8</v>
      </c>
      <c r="D161" s="1" t="s">
        <v>9</v>
      </c>
      <c r="E161" s="1" t="s">
        <v>10</v>
      </c>
      <c r="F161" s="1" t="s">
        <v>534</v>
      </c>
      <c r="G161" s="2">
        <v>2990</v>
      </c>
    </row>
    <row r="162" spans="1:7" ht="99.75" customHeight="1">
      <c r="A162" s="10" t="s">
        <v>535</v>
      </c>
      <c r="B162" s="1" t="s">
        <v>536</v>
      </c>
      <c r="C162" s="1" t="s">
        <v>8</v>
      </c>
      <c r="D162" s="1" t="s">
        <v>9</v>
      </c>
      <c r="E162" s="1" t="s">
        <v>10</v>
      </c>
      <c r="F162" s="1" t="s">
        <v>537</v>
      </c>
      <c r="G162" s="2">
        <v>6300</v>
      </c>
    </row>
    <row r="163" spans="1:7" ht="99.75" customHeight="1">
      <c r="A163" s="10" t="s">
        <v>538</v>
      </c>
      <c r="B163" s="1" t="s">
        <v>539</v>
      </c>
      <c r="C163" s="1" t="s">
        <v>8</v>
      </c>
      <c r="D163" s="1" t="s">
        <v>9</v>
      </c>
      <c r="E163" s="1" t="s">
        <v>10</v>
      </c>
      <c r="F163" s="1" t="s">
        <v>540</v>
      </c>
      <c r="G163" s="2">
        <v>9800</v>
      </c>
    </row>
    <row r="164" spans="1:7" ht="99.75" customHeight="1">
      <c r="A164" s="10" t="s">
        <v>541</v>
      </c>
      <c r="B164" s="1" t="s">
        <v>542</v>
      </c>
      <c r="C164" s="1" t="s">
        <v>8</v>
      </c>
      <c r="D164" s="1" t="s">
        <v>9</v>
      </c>
      <c r="E164" s="1" t="s">
        <v>10</v>
      </c>
      <c r="F164" s="1" t="s">
        <v>543</v>
      </c>
      <c r="G164" s="2">
        <v>142500</v>
      </c>
    </row>
    <row r="165" spans="1:7" ht="99.75" customHeight="1">
      <c r="A165" s="10" t="s">
        <v>544</v>
      </c>
      <c r="B165" s="1" t="s">
        <v>545</v>
      </c>
      <c r="C165" s="1" t="s">
        <v>8</v>
      </c>
      <c r="D165" s="1" t="s">
        <v>9</v>
      </c>
      <c r="E165" s="1" t="s">
        <v>10</v>
      </c>
      <c r="F165" s="1" t="s">
        <v>546</v>
      </c>
      <c r="G165" s="2">
        <v>109510</v>
      </c>
    </row>
    <row r="166" spans="1:7" ht="99.75" customHeight="1">
      <c r="A166" s="10" t="s">
        <v>553</v>
      </c>
      <c r="B166" s="1" t="s">
        <v>554</v>
      </c>
      <c r="C166" s="1" t="s">
        <v>8</v>
      </c>
      <c r="D166" s="1" t="s">
        <v>9</v>
      </c>
      <c r="E166" s="1" t="s">
        <v>10</v>
      </c>
      <c r="F166" s="1" t="s">
        <v>555</v>
      </c>
      <c r="G166" s="2">
        <v>2850</v>
      </c>
    </row>
    <row r="167" spans="1:7" ht="99.75" customHeight="1">
      <c r="A167" s="10" t="s">
        <v>559</v>
      </c>
      <c r="B167" s="1" t="s">
        <v>560</v>
      </c>
      <c r="C167" s="1" t="s">
        <v>8</v>
      </c>
      <c r="D167" s="1" t="s">
        <v>9</v>
      </c>
      <c r="E167" s="1" t="s">
        <v>10</v>
      </c>
      <c r="F167" s="1" t="s">
        <v>561</v>
      </c>
      <c r="G167" s="2">
        <v>4780</v>
      </c>
    </row>
    <row r="168" spans="1:7" ht="99.75" customHeight="1">
      <c r="A168" s="10" t="s">
        <v>562</v>
      </c>
      <c r="B168" s="1" t="s">
        <v>563</v>
      </c>
      <c r="C168" s="1" t="s">
        <v>8</v>
      </c>
      <c r="D168" s="1" t="s">
        <v>9</v>
      </c>
      <c r="E168" s="1" t="s">
        <v>10</v>
      </c>
      <c r="F168" s="1" t="s">
        <v>564</v>
      </c>
      <c r="G168" s="2">
        <v>5970</v>
      </c>
    </row>
    <row r="169" spans="1:7" ht="99.75" customHeight="1">
      <c r="A169" s="10" t="s">
        <v>565</v>
      </c>
      <c r="B169" s="1" t="s">
        <v>566</v>
      </c>
      <c r="C169" s="1" t="s">
        <v>8</v>
      </c>
      <c r="D169" s="1" t="s">
        <v>9</v>
      </c>
      <c r="E169" s="1" t="s">
        <v>10</v>
      </c>
      <c r="F169" s="1" t="s">
        <v>567</v>
      </c>
      <c r="G169" s="2">
        <v>7210</v>
      </c>
    </row>
    <row r="170" spans="1:7" ht="99.75" customHeight="1">
      <c r="A170" s="10" t="s">
        <v>568</v>
      </c>
      <c r="B170" s="1" t="s">
        <v>569</v>
      </c>
      <c r="C170" s="1" t="s">
        <v>8</v>
      </c>
      <c r="D170" s="1" t="s">
        <v>9</v>
      </c>
      <c r="E170" s="1" t="s">
        <v>10</v>
      </c>
      <c r="F170" s="1" t="s">
        <v>570</v>
      </c>
      <c r="G170" s="2">
        <v>7270</v>
      </c>
    </row>
    <row r="171" spans="1:7" ht="99.75" customHeight="1">
      <c r="A171" s="10" t="s">
        <v>571</v>
      </c>
      <c r="B171" s="1" t="s">
        <v>572</v>
      </c>
      <c r="C171" s="1" t="s">
        <v>8</v>
      </c>
      <c r="D171" s="1" t="s">
        <v>9</v>
      </c>
      <c r="E171" s="1" t="s">
        <v>10</v>
      </c>
      <c r="F171" s="1" t="s">
        <v>573</v>
      </c>
      <c r="G171" s="2">
        <v>2880</v>
      </c>
    </row>
    <row r="172" spans="1:7" ht="99.75" customHeight="1">
      <c r="A172" s="10" t="s">
        <v>574</v>
      </c>
      <c r="B172" s="1" t="s">
        <v>575</v>
      </c>
      <c r="C172" s="1" t="s">
        <v>8</v>
      </c>
      <c r="D172" s="1" t="s">
        <v>9</v>
      </c>
      <c r="E172" s="1" t="s">
        <v>10</v>
      </c>
      <c r="F172" s="1" t="s">
        <v>576</v>
      </c>
      <c r="G172" s="2">
        <v>3550</v>
      </c>
    </row>
    <row r="173" spans="1:7" ht="99.75" customHeight="1">
      <c r="A173" s="10" t="s">
        <v>577</v>
      </c>
      <c r="B173" s="1" t="s">
        <v>578</v>
      </c>
      <c r="C173" s="1" t="s">
        <v>8</v>
      </c>
      <c r="D173" s="1" t="s">
        <v>9</v>
      </c>
      <c r="E173" s="1" t="s">
        <v>10</v>
      </c>
      <c r="F173" s="1" t="s">
        <v>579</v>
      </c>
      <c r="G173" s="2">
        <v>6130</v>
      </c>
    </row>
    <row r="174" spans="1:7" ht="99.75" customHeight="1">
      <c r="A174" s="10" t="s">
        <v>580</v>
      </c>
      <c r="B174" s="1" t="s">
        <v>581</v>
      </c>
      <c r="C174" s="1" t="s">
        <v>8</v>
      </c>
      <c r="D174" s="1" t="s">
        <v>9</v>
      </c>
      <c r="E174" s="1" t="s">
        <v>10</v>
      </c>
      <c r="F174" s="1" t="s">
        <v>582</v>
      </c>
      <c r="G174" s="2">
        <v>7690</v>
      </c>
    </row>
    <row r="175" spans="1:7" ht="99.75" customHeight="1">
      <c r="A175" s="10" t="s">
        <v>583</v>
      </c>
      <c r="B175" s="1" t="s">
        <v>584</v>
      </c>
      <c r="C175" s="1" t="s">
        <v>8</v>
      </c>
      <c r="D175" s="1" t="s">
        <v>9</v>
      </c>
      <c r="E175" s="1" t="s">
        <v>10</v>
      </c>
      <c r="F175" s="1" t="s">
        <v>585</v>
      </c>
      <c r="G175" s="2">
        <v>6400</v>
      </c>
    </row>
    <row r="176" spans="1:7" ht="99.75" customHeight="1">
      <c r="A176" s="10" t="s">
        <v>586</v>
      </c>
      <c r="B176" s="1" t="s">
        <v>587</v>
      </c>
      <c r="C176" s="1" t="s">
        <v>8</v>
      </c>
      <c r="D176" s="1" t="s">
        <v>9</v>
      </c>
      <c r="E176" s="1" t="s">
        <v>10</v>
      </c>
      <c r="F176" s="1" t="s">
        <v>588</v>
      </c>
      <c r="G176" s="2">
        <v>61020</v>
      </c>
    </row>
    <row r="177" spans="1:7" ht="99.75" customHeight="1">
      <c r="A177" s="10" t="s">
        <v>589</v>
      </c>
      <c r="B177" s="1" t="s">
        <v>590</v>
      </c>
      <c r="C177" s="1" t="s">
        <v>8</v>
      </c>
      <c r="D177" s="1" t="s">
        <v>9</v>
      </c>
      <c r="E177" s="1" t="s">
        <v>10</v>
      </c>
      <c r="F177" s="1" t="s">
        <v>591</v>
      </c>
      <c r="G177" s="2">
        <v>110470</v>
      </c>
    </row>
    <row r="178" spans="1:7" ht="99.75" customHeight="1">
      <c r="A178" s="10" t="s">
        <v>592</v>
      </c>
      <c r="B178" s="1" t="s">
        <v>593</v>
      </c>
      <c r="C178" s="1" t="s">
        <v>8</v>
      </c>
      <c r="D178" s="1" t="s">
        <v>9</v>
      </c>
      <c r="E178" s="1" t="s">
        <v>10</v>
      </c>
      <c r="F178" s="1" t="s">
        <v>594</v>
      </c>
      <c r="G178" s="2">
        <v>58500</v>
      </c>
    </row>
    <row r="179" spans="1:7" ht="99.75" customHeight="1">
      <c r="A179" s="10" t="s">
        <v>598</v>
      </c>
      <c r="B179" s="1" t="s">
        <v>599</v>
      </c>
      <c r="C179" s="1" t="s">
        <v>8</v>
      </c>
      <c r="D179" s="1" t="s">
        <v>9</v>
      </c>
      <c r="E179" s="1" t="s">
        <v>10</v>
      </c>
      <c r="F179" s="1" t="s">
        <v>600</v>
      </c>
      <c r="G179" s="2">
        <v>20790</v>
      </c>
    </row>
    <row r="180" spans="1:7" ht="99.75" customHeight="1">
      <c r="A180" s="10" t="s">
        <v>601</v>
      </c>
      <c r="B180" s="1" t="s">
        <v>602</v>
      </c>
      <c r="C180" s="1" t="s">
        <v>8</v>
      </c>
      <c r="D180" s="1" t="s">
        <v>9</v>
      </c>
      <c r="E180" s="1" t="s">
        <v>10</v>
      </c>
      <c r="F180" s="1" t="s">
        <v>603</v>
      </c>
      <c r="G180" s="2">
        <v>43220</v>
      </c>
    </row>
    <row r="181" spans="1:7" ht="99.75" customHeight="1">
      <c r="A181" s="10" t="s">
        <v>604</v>
      </c>
      <c r="B181" s="1" t="s">
        <v>605</v>
      </c>
      <c r="C181" s="1" t="s">
        <v>8</v>
      </c>
      <c r="D181" s="1" t="s">
        <v>9</v>
      </c>
      <c r="E181" s="1" t="s">
        <v>10</v>
      </c>
      <c r="F181" s="1" t="s">
        <v>606</v>
      </c>
      <c r="G181" s="2">
        <v>265200</v>
      </c>
    </row>
    <row r="182" spans="1:7" ht="99.75" customHeight="1">
      <c r="A182" s="10" t="s">
        <v>607</v>
      </c>
      <c r="B182" s="1" t="s">
        <v>608</v>
      </c>
      <c r="C182" s="1" t="s">
        <v>8</v>
      </c>
      <c r="D182" s="1" t="s">
        <v>9</v>
      </c>
      <c r="E182" s="1" t="s">
        <v>10</v>
      </c>
      <c r="F182" s="1" t="s">
        <v>609</v>
      </c>
      <c r="G182" s="2">
        <v>612760</v>
      </c>
    </row>
    <row r="183" spans="1:7" ht="99.75" customHeight="1">
      <c r="A183" s="10" t="s">
        <v>610</v>
      </c>
      <c r="B183" s="1" t="s">
        <v>611</v>
      </c>
      <c r="C183" s="1" t="s">
        <v>8</v>
      </c>
      <c r="D183" s="1" t="s">
        <v>9</v>
      </c>
      <c r="E183" s="1" t="s">
        <v>10</v>
      </c>
      <c r="F183" s="1" t="s">
        <v>612</v>
      </c>
      <c r="G183" s="2">
        <v>400040</v>
      </c>
    </row>
    <row r="184" spans="1:7" ht="99.75" customHeight="1">
      <c r="A184" s="10" t="s">
        <v>613</v>
      </c>
      <c r="B184" s="1" t="s">
        <v>614</v>
      </c>
      <c r="C184" s="1" t="s">
        <v>8</v>
      </c>
      <c r="D184" s="1" t="s">
        <v>9</v>
      </c>
      <c r="E184" s="1" t="s">
        <v>10</v>
      </c>
      <c r="F184" s="1" t="s">
        <v>615</v>
      </c>
      <c r="G184" s="2">
        <v>18300</v>
      </c>
    </row>
    <row r="185" spans="1:7" ht="99.75" customHeight="1">
      <c r="A185" s="10" t="s">
        <v>616</v>
      </c>
      <c r="B185" s="1" t="s">
        <v>617</v>
      </c>
      <c r="C185" s="1" t="s">
        <v>8</v>
      </c>
      <c r="D185" s="1" t="s">
        <v>9</v>
      </c>
      <c r="E185" s="1" t="s">
        <v>10</v>
      </c>
      <c r="F185" s="1" t="s">
        <v>618</v>
      </c>
      <c r="G185" s="2">
        <v>56700</v>
      </c>
    </row>
    <row r="186" spans="1:7" ht="99.75" customHeight="1">
      <c r="A186" s="10" t="s">
        <v>619</v>
      </c>
      <c r="B186" s="1" t="s">
        <v>620</v>
      </c>
      <c r="C186" s="1" t="s">
        <v>8</v>
      </c>
      <c r="D186" s="1" t="s">
        <v>9</v>
      </c>
      <c r="E186" s="1" t="s">
        <v>10</v>
      </c>
      <c r="F186" s="1" t="s">
        <v>621</v>
      </c>
      <c r="G186" s="2">
        <v>57500</v>
      </c>
    </row>
    <row r="187" spans="1:7" ht="99.75" customHeight="1">
      <c r="A187" s="10" t="s">
        <v>622</v>
      </c>
      <c r="B187" s="1" t="s">
        <v>623</v>
      </c>
      <c r="C187" s="1" t="s">
        <v>8</v>
      </c>
      <c r="D187" s="1" t="s">
        <v>9</v>
      </c>
      <c r="E187" s="1" t="s">
        <v>10</v>
      </c>
      <c r="F187" s="1" t="s">
        <v>624</v>
      </c>
      <c r="G187" s="2">
        <v>60570</v>
      </c>
    </row>
    <row r="188" spans="1:7" ht="99.75" customHeight="1">
      <c r="A188" s="10" t="s">
        <v>625</v>
      </c>
      <c r="B188" s="1" t="s">
        <v>626</v>
      </c>
      <c r="C188" s="1" t="s">
        <v>8</v>
      </c>
      <c r="D188" s="1" t="s">
        <v>9</v>
      </c>
      <c r="E188" s="1" t="s">
        <v>10</v>
      </c>
      <c r="F188" s="1" t="s">
        <v>627</v>
      </c>
      <c r="G188" s="2">
        <v>67540</v>
      </c>
    </row>
    <row r="189" spans="1:7" ht="99.75" customHeight="1">
      <c r="A189" s="10" t="s">
        <v>628</v>
      </c>
      <c r="B189" s="1" t="s">
        <v>629</v>
      </c>
      <c r="C189" s="1" t="s">
        <v>8</v>
      </c>
      <c r="D189" s="1" t="s">
        <v>9</v>
      </c>
      <c r="E189" s="1" t="s">
        <v>10</v>
      </c>
      <c r="F189" s="1" t="s">
        <v>630</v>
      </c>
      <c r="G189" s="2">
        <v>22300</v>
      </c>
    </row>
    <row r="190" spans="1:7" ht="99.75" customHeight="1">
      <c r="A190" s="10" t="s">
        <v>631</v>
      </c>
      <c r="B190" s="1" t="s">
        <v>632</v>
      </c>
      <c r="C190" s="1" t="s">
        <v>8</v>
      </c>
      <c r="D190" s="1" t="s">
        <v>9</v>
      </c>
      <c r="E190" s="1" t="s">
        <v>10</v>
      </c>
      <c r="F190" s="1" t="s">
        <v>633</v>
      </c>
      <c r="G190" s="2">
        <v>438350</v>
      </c>
    </row>
    <row r="191" spans="1:7" ht="99.75" customHeight="1">
      <c r="A191" s="10" t="s">
        <v>634</v>
      </c>
      <c r="B191" s="1" t="s">
        <v>635</v>
      </c>
      <c r="C191" s="1" t="s">
        <v>8</v>
      </c>
      <c r="D191" s="1" t="s">
        <v>9</v>
      </c>
      <c r="E191" s="1" t="s">
        <v>10</v>
      </c>
      <c r="F191" s="1" t="s">
        <v>636</v>
      </c>
      <c r="G191" s="2">
        <v>28780</v>
      </c>
    </row>
    <row r="192" spans="1:7" ht="99.75" customHeight="1">
      <c r="A192" s="10" t="s">
        <v>637</v>
      </c>
      <c r="B192" s="1" t="s">
        <v>638</v>
      </c>
      <c r="C192" s="1" t="s">
        <v>8</v>
      </c>
      <c r="D192" s="1" t="s">
        <v>9</v>
      </c>
      <c r="E192" s="1" t="s">
        <v>10</v>
      </c>
      <c r="F192" s="1" t="s">
        <v>639</v>
      </c>
      <c r="G192" s="2">
        <v>473600</v>
      </c>
    </row>
    <row r="193" spans="1:7" ht="99.75" customHeight="1">
      <c r="A193" s="10" t="s">
        <v>640</v>
      </c>
      <c r="B193" s="1" t="s">
        <v>641</v>
      </c>
      <c r="C193" s="1" t="s">
        <v>8</v>
      </c>
      <c r="D193" s="1" t="s">
        <v>9</v>
      </c>
      <c r="E193" s="1" t="s">
        <v>10</v>
      </c>
      <c r="F193" s="1" t="s">
        <v>642</v>
      </c>
      <c r="G193" s="2">
        <v>76700</v>
      </c>
    </row>
    <row r="194" spans="1:7" ht="99.75" customHeight="1">
      <c r="A194" s="10" t="s">
        <v>643</v>
      </c>
      <c r="B194" s="1" t="s">
        <v>644</v>
      </c>
      <c r="C194" s="1" t="s">
        <v>8</v>
      </c>
      <c r="D194" s="1" t="s">
        <v>9</v>
      </c>
      <c r="E194" s="1" t="s">
        <v>10</v>
      </c>
      <c r="F194" s="1" t="s">
        <v>645</v>
      </c>
      <c r="G194" s="2">
        <v>80820</v>
      </c>
    </row>
    <row r="195" spans="1:7" ht="99.75" customHeight="1">
      <c r="A195" s="10" t="s">
        <v>646</v>
      </c>
      <c r="B195" s="1" t="s">
        <v>647</v>
      </c>
      <c r="C195" s="1" t="s">
        <v>8</v>
      </c>
      <c r="D195" s="1" t="s">
        <v>9</v>
      </c>
      <c r="E195" s="1" t="s">
        <v>10</v>
      </c>
      <c r="F195" s="1" t="s">
        <v>648</v>
      </c>
      <c r="G195" s="2">
        <v>34700</v>
      </c>
    </row>
    <row r="196" spans="1:7" ht="99.75" customHeight="1">
      <c r="A196" s="10" t="s">
        <v>649</v>
      </c>
      <c r="B196" s="1" t="s">
        <v>650</v>
      </c>
      <c r="C196" s="1" t="s">
        <v>8</v>
      </c>
      <c r="D196" s="1" t="s">
        <v>9</v>
      </c>
      <c r="E196" s="1" t="s">
        <v>10</v>
      </c>
      <c r="F196" s="1" t="s">
        <v>651</v>
      </c>
      <c r="G196" s="2">
        <v>573360</v>
      </c>
    </row>
    <row r="197" spans="1:7" ht="99.75" customHeight="1">
      <c r="A197" s="10" t="s">
        <v>652</v>
      </c>
      <c r="B197" s="1" t="s">
        <v>653</v>
      </c>
      <c r="C197" s="1" t="s">
        <v>8</v>
      </c>
      <c r="D197" s="1" t="s">
        <v>9</v>
      </c>
      <c r="E197" s="1" t="s">
        <v>10</v>
      </c>
      <c r="F197" s="1" t="s">
        <v>654</v>
      </c>
      <c r="G197" s="2">
        <v>99800</v>
      </c>
    </row>
    <row r="198" spans="1:7" ht="99.75" customHeight="1">
      <c r="A198" s="10" t="s">
        <v>655</v>
      </c>
      <c r="B198" s="1" t="s">
        <v>656</v>
      </c>
      <c r="C198" s="1" t="s">
        <v>8</v>
      </c>
      <c r="D198" s="1" t="s">
        <v>9</v>
      </c>
      <c r="E198" s="1" t="s">
        <v>10</v>
      </c>
      <c r="F198" s="1" t="s">
        <v>657</v>
      </c>
      <c r="G198" s="2">
        <v>110100</v>
      </c>
    </row>
    <row r="199" spans="1:7" ht="99.75" customHeight="1">
      <c r="A199" s="10" t="s">
        <v>658</v>
      </c>
      <c r="B199" s="1" t="s">
        <v>659</v>
      </c>
      <c r="C199" s="1" t="s">
        <v>8</v>
      </c>
      <c r="D199" s="1" t="s">
        <v>9</v>
      </c>
      <c r="E199" s="1" t="s">
        <v>10</v>
      </c>
      <c r="F199" s="1" t="s">
        <v>660</v>
      </c>
      <c r="G199" s="2">
        <v>414140</v>
      </c>
    </row>
    <row r="200" spans="1:7" ht="99.75" customHeight="1">
      <c r="A200" s="10" t="s">
        <v>661</v>
      </c>
      <c r="B200" s="1" t="s">
        <v>662</v>
      </c>
      <c r="C200" s="1" t="s">
        <v>8</v>
      </c>
      <c r="D200" s="1" t="s">
        <v>9</v>
      </c>
      <c r="E200" s="1" t="s">
        <v>10</v>
      </c>
      <c r="F200" s="1" t="s">
        <v>663</v>
      </c>
      <c r="G200" s="2">
        <v>41300</v>
      </c>
    </row>
    <row r="201" spans="1:7" ht="99.75" customHeight="1">
      <c r="A201" s="10" t="s">
        <v>664</v>
      </c>
      <c r="B201" s="1" t="s">
        <v>665</v>
      </c>
      <c r="C201" s="1" t="s">
        <v>8</v>
      </c>
      <c r="D201" s="1" t="s">
        <v>9</v>
      </c>
      <c r="E201" s="1" t="s">
        <v>10</v>
      </c>
      <c r="F201" s="1" t="s">
        <v>666</v>
      </c>
      <c r="G201" s="2">
        <v>703160</v>
      </c>
    </row>
    <row r="202" spans="1:7" ht="99.75" customHeight="1">
      <c r="A202" s="10" t="s">
        <v>667</v>
      </c>
      <c r="B202" s="1" t="s">
        <v>668</v>
      </c>
      <c r="C202" s="1" t="s">
        <v>8</v>
      </c>
      <c r="D202" s="1" t="s">
        <v>9</v>
      </c>
      <c r="E202" s="1" t="s">
        <v>10</v>
      </c>
      <c r="F202" s="1" t="s">
        <v>669</v>
      </c>
      <c r="G202" s="2">
        <v>12300</v>
      </c>
    </row>
    <row r="203" spans="1:7" ht="99.75" customHeight="1">
      <c r="A203" s="10" t="s">
        <v>670</v>
      </c>
      <c r="B203" s="1" t="s">
        <v>671</v>
      </c>
      <c r="C203" s="1" t="s">
        <v>8</v>
      </c>
      <c r="D203" s="1" t="s">
        <v>9</v>
      </c>
      <c r="E203" s="1" t="s">
        <v>10</v>
      </c>
      <c r="F203" s="1" t="s">
        <v>672</v>
      </c>
      <c r="G203" s="2">
        <v>37440</v>
      </c>
    </row>
    <row r="204" spans="1:7" ht="99.75" customHeight="1">
      <c r="A204" s="10" t="s">
        <v>673</v>
      </c>
      <c r="B204" s="1" t="s">
        <v>674</v>
      </c>
      <c r="C204" s="1" t="s">
        <v>8</v>
      </c>
      <c r="D204" s="1" t="s">
        <v>9</v>
      </c>
      <c r="E204" s="1" t="s">
        <v>10</v>
      </c>
      <c r="F204" s="1" t="s">
        <v>675</v>
      </c>
      <c r="G204" s="2">
        <v>9900</v>
      </c>
    </row>
    <row r="205" spans="1:7" ht="99.75" customHeight="1">
      <c r="A205" s="10" t="s">
        <v>676</v>
      </c>
      <c r="B205" s="1" t="s">
        <v>677</v>
      </c>
      <c r="C205" s="1" t="s">
        <v>8</v>
      </c>
      <c r="D205" s="1" t="s">
        <v>9</v>
      </c>
      <c r="E205" s="1" t="s">
        <v>10</v>
      </c>
      <c r="F205" s="1" t="s">
        <v>678</v>
      </c>
      <c r="G205" s="2">
        <v>75640</v>
      </c>
    </row>
    <row r="206" spans="1:7" ht="99.75" customHeight="1">
      <c r="A206" s="10" t="s">
        <v>679</v>
      </c>
      <c r="B206" s="1" t="s">
        <v>680</v>
      </c>
      <c r="C206" s="1" t="s">
        <v>8</v>
      </c>
      <c r="D206" s="1" t="s">
        <v>9</v>
      </c>
      <c r="E206" s="1" t="s">
        <v>10</v>
      </c>
      <c r="F206" s="1" t="s">
        <v>681</v>
      </c>
      <c r="G206" s="2">
        <v>12100</v>
      </c>
    </row>
    <row r="207" spans="1:7" ht="99.75" customHeight="1">
      <c r="A207" s="10" t="s">
        <v>682</v>
      </c>
      <c r="B207" s="1" t="s">
        <v>683</v>
      </c>
      <c r="C207" s="1" t="s">
        <v>8</v>
      </c>
      <c r="D207" s="1" t="s">
        <v>9</v>
      </c>
      <c r="E207" s="1" t="s">
        <v>10</v>
      </c>
      <c r="F207" s="1" t="s">
        <v>684</v>
      </c>
      <c r="G207" s="2">
        <v>201900</v>
      </c>
    </row>
    <row r="208" spans="1:7" ht="99.75" customHeight="1">
      <c r="A208" s="10" t="s">
        <v>685</v>
      </c>
      <c r="B208" s="1" t="s">
        <v>686</v>
      </c>
      <c r="C208" s="1" t="s">
        <v>8</v>
      </c>
      <c r="D208" s="1" t="s">
        <v>9</v>
      </c>
      <c r="E208" s="1" t="s">
        <v>10</v>
      </c>
      <c r="F208" s="1" t="s">
        <v>687</v>
      </c>
      <c r="G208" s="2">
        <v>551700</v>
      </c>
    </row>
    <row r="209" spans="1:7" ht="99.75" customHeight="1">
      <c r="A209" s="10" t="s">
        <v>688</v>
      </c>
      <c r="B209" s="1" t="s">
        <v>689</v>
      </c>
      <c r="C209" s="1" t="s">
        <v>8</v>
      </c>
      <c r="D209" s="1" t="s">
        <v>9</v>
      </c>
      <c r="E209" s="1" t="s">
        <v>10</v>
      </c>
      <c r="F209" s="1" t="s">
        <v>690</v>
      </c>
      <c r="G209" s="2">
        <v>14600</v>
      </c>
    </row>
    <row r="210" spans="1:7" ht="99.75" customHeight="1">
      <c r="A210" s="10" t="s">
        <v>691</v>
      </c>
      <c r="B210" s="1" t="s">
        <v>692</v>
      </c>
      <c r="C210" s="1" t="s">
        <v>8</v>
      </c>
      <c r="D210" s="1" t="s">
        <v>9</v>
      </c>
      <c r="E210" s="1" t="s">
        <v>10</v>
      </c>
      <c r="F210" s="1" t="s">
        <v>693</v>
      </c>
      <c r="G210" s="2">
        <v>15100</v>
      </c>
    </row>
    <row r="211" spans="1:7" ht="99.75" customHeight="1">
      <c r="A211" s="10" t="s">
        <v>694</v>
      </c>
      <c r="B211" s="1" t="s">
        <v>695</v>
      </c>
      <c r="C211" s="1" t="s">
        <v>8</v>
      </c>
      <c r="D211" s="1" t="s">
        <v>9</v>
      </c>
      <c r="E211" s="1" t="s">
        <v>10</v>
      </c>
      <c r="F211" s="1" t="s">
        <v>696</v>
      </c>
      <c r="G211" s="2">
        <v>12170</v>
      </c>
    </row>
    <row r="212" spans="1:7" ht="99.75" customHeight="1">
      <c r="A212" s="10" t="s">
        <v>697</v>
      </c>
      <c r="B212" s="1" t="s">
        <v>698</v>
      </c>
      <c r="C212" s="1" t="s">
        <v>8</v>
      </c>
      <c r="D212" s="1" t="s">
        <v>9</v>
      </c>
      <c r="E212" s="1" t="s">
        <v>10</v>
      </c>
      <c r="F212" s="1" t="s">
        <v>699</v>
      </c>
      <c r="G212" s="2">
        <v>93550</v>
      </c>
    </row>
    <row r="213" spans="1:7" ht="99.75" customHeight="1">
      <c r="A213" s="10" t="s">
        <v>700</v>
      </c>
      <c r="B213" s="1" t="s">
        <v>701</v>
      </c>
      <c r="C213" s="1" t="s">
        <v>8</v>
      </c>
      <c r="D213" s="1" t="s">
        <v>9</v>
      </c>
      <c r="E213" s="1" t="s">
        <v>10</v>
      </c>
      <c r="F213" s="1" t="s">
        <v>702</v>
      </c>
      <c r="G213" s="2">
        <v>46530</v>
      </c>
    </row>
    <row r="214" spans="1:7" ht="99.75" customHeight="1">
      <c r="A214" s="10" t="s">
        <v>703</v>
      </c>
      <c r="B214" s="1" t="s">
        <v>704</v>
      </c>
      <c r="C214" s="1" t="s">
        <v>8</v>
      </c>
      <c r="D214" s="1" t="s">
        <v>9</v>
      </c>
      <c r="E214" s="1" t="s">
        <v>10</v>
      </c>
      <c r="F214" s="1" t="s">
        <v>705</v>
      </c>
      <c r="G214" s="2">
        <v>94850</v>
      </c>
    </row>
    <row r="215" spans="1:7" ht="99.75" customHeight="1">
      <c r="A215" s="10" t="s">
        <v>706</v>
      </c>
      <c r="B215" s="1" t="s">
        <v>707</v>
      </c>
      <c r="C215" s="1" t="s">
        <v>8</v>
      </c>
      <c r="D215" s="1" t="s">
        <v>9</v>
      </c>
      <c r="E215" s="1" t="s">
        <v>10</v>
      </c>
      <c r="F215" s="1" t="s">
        <v>708</v>
      </c>
      <c r="G215" s="2">
        <v>62200</v>
      </c>
    </row>
    <row r="216" spans="1:7" ht="99.75" customHeight="1">
      <c r="A216" s="10" t="s">
        <v>709</v>
      </c>
      <c r="B216" s="1" t="s">
        <v>710</v>
      </c>
      <c r="C216" s="1" t="s">
        <v>8</v>
      </c>
      <c r="D216" s="1" t="s">
        <v>9</v>
      </c>
      <c r="E216" s="1" t="s">
        <v>10</v>
      </c>
      <c r="F216" s="1" t="s">
        <v>711</v>
      </c>
      <c r="G216" s="2">
        <v>120280</v>
      </c>
    </row>
    <row r="217" spans="1:7" ht="99.75" customHeight="1">
      <c r="A217" s="10" t="s">
        <v>712</v>
      </c>
      <c r="B217" s="1" t="s">
        <v>713</v>
      </c>
      <c r="C217" s="1" t="s">
        <v>8</v>
      </c>
      <c r="D217" s="1" t="s">
        <v>9</v>
      </c>
      <c r="E217" s="1" t="s">
        <v>10</v>
      </c>
      <c r="F217" s="1" t="s">
        <v>714</v>
      </c>
      <c r="G217" s="2">
        <v>59200</v>
      </c>
    </row>
    <row r="218" spans="1:7" ht="99.75" customHeight="1">
      <c r="A218" s="10" t="s">
        <v>721</v>
      </c>
      <c r="B218" s="1" t="s">
        <v>722</v>
      </c>
      <c r="C218" s="1" t="s">
        <v>8</v>
      </c>
      <c r="D218" s="1" t="s">
        <v>9</v>
      </c>
      <c r="E218" s="1" t="s">
        <v>10</v>
      </c>
      <c r="F218" s="1" t="s">
        <v>723</v>
      </c>
      <c r="G218" s="2">
        <v>6150</v>
      </c>
    </row>
    <row r="219" spans="1:7" ht="99.75" customHeight="1">
      <c r="A219" s="10" t="s">
        <v>724</v>
      </c>
      <c r="B219" s="1" t="s">
        <v>725</v>
      </c>
      <c r="C219" s="1" t="s">
        <v>8</v>
      </c>
      <c r="D219" s="1" t="s">
        <v>9</v>
      </c>
      <c r="E219" s="1" t="s">
        <v>10</v>
      </c>
      <c r="F219" s="1" t="s">
        <v>726</v>
      </c>
      <c r="G219" s="2">
        <v>4370</v>
      </c>
    </row>
    <row r="220" spans="1:7" ht="99.75" customHeight="1">
      <c r="A220" s="10" t="s">
        <v>733</v>
      </c>
      <c r="B220" s="1" t="s">
        <v>734</v>
      </c>
      <c r="C220" s="1" t="s">
        <v>8</v>
      </c>
      <c r="D220" s="1" t="s">
        <v>9</v>
      </c>
      <c r="E220" s="1" t="s">
        <v>10</v>
      </c>
      <c r="F220" s="1" t="s">
        <v>735</v>
      </c>
      <c r="G220" s="2">
        <v>640</v>
      </c>
    </row>
    <row r="221" spans="1:7" ht="99.75" customHeight="1">
      <c r="A221" s="10" t="s">
        <v>736</v>
      </c>
      <c r="B221" s="1" t="s">
        <v>737</v>
      </c>
      <c r="C221" s="1" t="s">
        <v>8</v>
      </c>
      <c r="D221" s="1" t="s">
        <v>9</v>
      </c>
      <c r="E221" s="1" t="s">
        <v>10</v>
      </c>
      <c r="F221" s="1" t="s">
        <v>738</v>
      </c>
      <c r="G221" s="2">
        <v>470</v>
      </c>
    </row>
    <row r="222" spans="1:7" ht="99.75" customHeight="1">
      <c r="A222" s="10" t="s">
        <v>739</v>
      </c>
      <c r="B222" s="1" t="s">
        <v>740</v>
      </c>
      <c r="C222" s="1" t="s">
        <v>8</v>
      </c>
      <c r="D222" s="1" t="s">
        <v>9</v>
      </c>
      <c r="E222" s="1" t="s">
        <v>10</v>
      </c>
      <c r="F222" s="1" t="s">
        <v>741</v>
      </c>
      <c r="G222" s="2">
        <v>970</v>
      </c>
    </row>
    <row r="223" spans="1:7" ht="99.75" customHeight="1">
      <c r="A223" s="10" t="s">
        <v>742</v>
      </c>
      <c r="B223" s="1" t="s">
        <v>743</v>
      </c>
      <c r="C223" s="1" t="s">
        <v>8</v>
      </c>
      <c r="D223" s="1" t="s">
        <v>9</v>
      </c>
      <c r="E223" s="1" t="s">
        <v>10</v>
      </c>
      <c r="F223" s="1" t="s">
        <v>744</v>
      </c>
      <c r="G223" s="2">
        <v>790</v>
      </c>
    </row>
    <row r="224" spans="1:7" ht="99.75" customHeight="1">
      <c r="A224" s="10" t="s">
        <v>745</v>
      </c>
      <c r="B224" s="1" t="s">
        <v>746</v>
      </c>
      <c r="C224" s="1" t="s">
        <v>8</v>
      </c>
      <c r="D224" s="1" t="s">
        <v>9</v>
      </c>
      <c r="E224" s="1" t="s">
        <v>10</v>
      </c>
      <c r="F224" s="1" t="s">
        <v>747</v>
      </c>
      <c r="G224" s="2">
        <v>790</v>
      </c>
    </row>
    <row r="225" spans="1:7" ht="99.75" customHeight="1">
      <c r="A225" s="10" t="s">
        <v>748</v>
      </c>
      <c r="B225" s="1" t="s">
        <v>749</v>
      </c>
      <c r="C225" s="1" t="s">
        <v>8</v>
      </c>
      <c r="D225" s="1" t="s">
        <v>9</v>
      </c>
      <c r="E225" s="1" t="s">
        <v>10</v>
      </c>
      <c r="F225" s="1" t="s">
        <v>750</v>
      </c>
      <c r="G225" s="2">
        <v>1170</v>
      </c>
    </row>
    <row r="226" spans="1:7" ht="99.75" customHeight="1">
      <c r="A226" s="10" t="s">
        <v>751</v>
      </c>
      <c r="B226" s="1" t="s">
        <v>752</v>
      </c>
      <c r="C226" s="1" t="s">
        <v>8</v>
      </c>
      <c r="D226" s="1" t="s">
        <v>9</v>
      </c>
      <c r="E226" s="1" t="s">
        <v>10</v>
      </c>
      <c r="F226" s="1" t="s">
        <v>753</v>
      </c>
      <c r="G226" s="2">
        <v>1160</v>
      </c>
    </row>
    <row r="227" spans="1:7" ht="99.75" customHeight="1">
      <c r="A227" s="10" t="s">
        <v>754</v>
      </c>
      <c r="B227" s="1" t="s">
        <v>755</v>
      </c>
      <c r="C227" s="1" t="s">
        <v>8</v>
      </c>
      <c r="D227" s="1" t="s">
        <v>9</v>
      </c>
      <c r="E227" s="1" t="s">
        <v>10</v>
      </c>
      <c r="F227" s="1" t="s">
        <v>756</v>
      </c>
      <c r="G227" s="2">
        <v>970</v>
      </c>
    </row>
    <row r="228" spans="1:7" ht="99.75" customHeight="1">
      <c r="A228" s="10" t="s">
        <v>757</v>
      </c>
      <c r="B228" s="1" t="s">
        <v>758</v>
      </c>
      <c r="C228" s="1" t="s">
        <v>8</v>
      </c>
      <c r="D228" s="1" t="s">
        <v>9</v>
      </c>
      <c r="E228" s="1" t="s">
        <v>10</v>
      </c>
      <c r="F228" s="1" t="s">
        <v>759</v>
      </c>
      <c r="G228" s="2">
        <v>1570</v>
      </c>
    </row>
    <row r="229" spans="1:7" ht="99.75" customHeight="1">
      <c r="A229" s="10" t="s">
        <v>760</v>
      </c>
      <c r="B229" s="1" t="s">
        <v>761</v>
      </c>
      <c r="C229" s="1" t="s">
        <v>8</v>
      </c>
      <c r="D229" s="1" t="s">
        <v>9</v>
      </c>
      <c r="E229" s="1" t="s">
        <v>10</v>
      </c>
      <c r="F229" s="1" t="s">
        <v>762</v>
      </c>
      <c r="G229" s="2">
        <v>1170</v>
      </c>
    </row>
    <row r="230" spans="1:7" ht="99.75" customHeight="1">
      <c r="A230" s="10" t="s">
        <v>763</v>
      </c>
      <c r="B230" s="1" t="s">
        <v>764</v>
      </c>
      <c r="C230" s="1" t="s">
        <v>8</v>
      </c>
      <c r="D230" s="1" t="s">
        <v>9</v>
      </c>
      <c r="E230" s="1" t="s">
        <v>10</v>
      </c>
      <c r="F230" s="1" t="s">
        <v>765</v>
      </c>
      <c r="G230" s="2">
        <v>1590</v>
      </c>
    </row>
    <row r="231" spans="1:7" ht="32.25" customHeight="1">
      <c r="A231" s="10" t="s">
        <v>766</v>
      </c>
      <c r="B231" s="1" t="s">
        <v>767</v>
      </c>
      <c r="C231" s="1" t="s">
        <v>8</v>
      </c>
      <c r="D231" s="1" t="s">
        <v>9</v>
      </c>
      <c r="E231" s="1" t="s">
        <v>10</v>
      </c>
      <c r="F231" s="1" t="s">
        <v>768</v>
      </c>
      <c r="G231" s="2">
        <v>1290</v>
      </c>
    </row>
    <row r="232" spans="1:7" ht="99.75" customHeight="1">
      <c r="A232" s="10" t="s">
        <v>769</v>
      </c>
      <c r="B232" s="1" t="s">
        <v>770</v>
      </c>
      <c r="C232" s="1" t="s">
        <v>8</v>
      </c>
      <c r="D232" s="1" t="s">
        <v>9</v>
      </c>
      <c r="E232" s="1" t="s">
        <v>10</v>
      </c>
      <c r="F232" s="1" t="s">
        <v>771</v>
      </c>
      <c r="G232" s="2">
        <v>1490</v>
      </c>
    </row>
    <row r="233" spans="1:7" ht="99.75" customHeight="1">
      <c r="A233" s="10" t="s">
        <v>772</v>
      </c>
      <c r="B233" s="1" t="s">
        <v>773</v>
      </c>
      <c r="C233" s="1" t="s">
        <v>8</v>
      </c>
      <c r="D233" s="1" t="s">
        <v>9</v>
      </c>
      <c r="E233" s="1" t="s">
        <v>10</v>
      </c>
      <c r="F233" s="1" t="s">
        <v>774</v>
      </c>
      <c r="G233" s="2">
        <v>1790</v>
      </c>
    </row>
    <row r="234" spans="1:7" ht="99.75" customHeight="1">
      <c r="A234" s="10" t="s">
        <v>775</v>
      </c>
      <c r="B234" s="1" t="s">
        <v>776</v>
      </c>
      <c r="C234" s="1" t="s">
        <v>8</v>
      </c>
      <c r="D234" s="1" t="s">
        <v>9</v>
      </c>
      <c r="E234" s="1" t="s">
        <v>10</v>
      </c>
      <c r="F234" s="1" t="s">
        <v>777</v>
      </c>
      <c r="G234" s="2">
        <v>2930</v>
      </c>
    </row>
    <row r="235" spans="1:7" ht="99.75" customHeight="1">
      <c r="A235" s="10" t="s">
        <v>778</v>
      </c>
      <c r="B235" s="1" t="s">
        <v>779</v>
      </c>
      <c r="C235" s="1" t="s">
        <v>8</v>
      </c>
      <c r="D235" s="1" t="s">
        <v>9</v>
      </c>
      <c r="E235" s="1" t="s">
        <v>10</v>
      </c>
      <c r="F235" s="1" t="s">
        <v>780</v>
      </c>
      <c r="G235" s="2">
        <v>160</v>
      </c>
    </row>
    <row r="236" spans="1:7" ht="99.75" customHeight="1">
      <c r="A236" s="10" t="s">
        <v>781</v>
      </c>
      <c r="B236" s="1" t="s">
        <v>782</v>
      </c>
      <c r="C236" s="1" t="s">
        <v>8</v>
      </c>
      <c r="D236" s="1" t="s">
        <v>9</v>
      </c>
      <c r="E236" s="1" t="s">
        <v>10</v>
      </c>
      <c r="F236" s="1" t="s">
        <v>783</v>
      </c>
      <c r="G236" s="2">
        <v>190</v>
      </c>
    </row>
    <row r="237" spans="1:7" ht="99.75" customHeight="1">
      <c r="A237" s="10" t="s">
        <v>784</v>
      </c>
      <c r="B237" s="1" t="s">
        <v>785</v>
      </c>
      <c r="C237" s="1" t="s">
        <v>8</v>
      </c>
      <c r="D237" s="1" t="s">
        <v>9</v>
      </c>
      <c r="E237" s="1" t="s">
        <v>10</v>
      </c>
      <c r="F237" s="1" t="s">
        <v>786</v>
      </c>
      <c r="G237" s="2">
        <v>90</v>
      </c>
    </row>
    <row r="238" spans="1:7" ht="99.75" customHeight="1">
      <c r="A238" s="10" t="s">
        <v>787</v>
      </c>
      <c r="B238" s="1" t="s">
        <v>788</v>
      </c>
      <c r="C238" s="1" t="s">
        <v>8</v>
      </c>
      <c r="D238" s="1" t="s">
        <v>9</v>
      </c>
      <c r="E238" s="1" t="s">
        <v>10</v>
      </c>
      <c r="F238" s="1" t="s">
        <v>780</v>
      </c>
      <c r="G238" s="2">
        <v>240</v>
      </c>
    </row>
    <row r="239" spans="1:7" ht="99.75" customHeight="1">
      <c r="A239" s="10" t="s">
        <v>789</v>
      </c>
      <c r="B239" s="1" t="s">
        <v>790</v>
      </c>
      <c r="C239" s="1" t="s">
        <v>8</v>
      </c>
      <c r="D239" s="1" t="s">
        <v>9</v>
      </c>
      <c r="E239" s="1" t="s">
        <v>10</v>
      </c>
      <c r="F239" s="1" t="s">
        <v>791</v>
      </c>
      <c r="G239" s="2">
        <v>550</v>
      </c>
    </row>
    <row r="240" spans="1:7" ht="99.75" customHeight="1">
      <c r="A240" s="10" t="s">
        <v>792</v>
      </c>
      <c r="B240" s="1" t="s">
        <v>793</v>
      </c>
      <c r="C240" s="1" t="s">
        <v>8</v>
      </c>
      <c r="D240" s="1" t="s">
        <v>9</v>
      </c>
      <c r="E240" s="1" t="s">
        <v>10</v>
      </c>
      <c r="F240" s="1" t="s">
        <v>794</v>
      </c>
      <c r="G240" s="2">
        <v>790</v>
      </c>
    </row>
    <row r="241" spans="1:7" ht="99.75" customHeight="1">
      <c r="A241" s="10" t="s">
        <v>795</v>
      </c>
      <c r="B241" s="1" t="s">
        <v>796</v>
      </c>
      <c r="C241" s="1" t="s">
        <v>8</v>
      </c>
      <c r="D241" s="1" t="s">
        <v>9</v>
      </c>
      <c r="E241" s="1" t="s">
        <v>10</v>
      </c>
      <c r="F241" s="1" t="s">
        <v>797</v>
      </c>
      <c r="G241" s="2">
        <v>570</v>
      </c>
    </row>
    <row r="242" spans="1:7" ht="32.25" customHeight="1">
      <c r="A242" s="10" t="s">
        <v>798</v>
      </c>
      <c r="B242" s="1" t="s">
        <v>799</v>
      </c>
      <c r="C242" s="1" t="s">
        <v>8</v>
      </c>
      <c r="D242" s="1" t="s">
        <v>9</v>
      </c>
      <c r="E242" s="1" t="s">
        <v>10</v>
      </c>
      <c r="F242" s="1" t="s">
        <v>800</v>
      </c>
      <c r="G242" s="2">
        <v>1992</v>
      </c>
    </row>
    <row r="243" spans="1:7" ht="99.75" customHeight="1">
      <c r="A243" s="10" t="s">
        <v>801</v>
      </c>
      <c r="B243" s="1" t="s">
        <v>802</v>
      </c>
      <c r="C243" s="1" t="s">
        <v>8</v>
      </c>
      <c r="D243" s="1" t="s">
        <v>9</v>
      </c>
      <c r="E243" s="1" t="s">
        <v>10</v>
      </c>
      <c r="F243" s="1" t="s">
        <v>803</v>
      </c>
      <c r="G243" s="2">
        <v>1970</v>
      </c>
    </row>
    <row r="244" spans="1:7" ht="42.75" customHeight="1">
      <c r="A244" s="10" t="s">
        <v>804</v>
      </c>
      <c r="B244" s="1" t="s">
        <v>805</v>
      </c>
      <c r="C244" s="1" t="s">
        <v>8</v>
      </c>
      <c r="D244" s="1" t="s">
        <v>9</v>
      </c>
      <c r="E244" s="1" t="s">
        <v>10</v>
      </c>
      <c r="F244" s="1" t="s">
        <v>806</v>
      </c>
      <c r="G244" s="2">
        <v>2936</v>
      </c>
    </row>
    <row r="245" spans="1:7" ht="99.75" customHeight="1">
      <c r="A245" s="10" t="s">
        <v>807</v>
      </c>
      <c r="B245" s="1" t="s">
        <v>808</v>
      </c>
      <c r="C245" s="1" t="s">
        <v>8</v>
      </c>
      <c r="D245" s="1" t="s">
        <v>9</v>
      </c>
      <c r="E245" s="1" t="s">
        <v>10</v>
      </c>
      <c r="F245" s="1" t="s">
        <v>809</v>
      </c>
      <c r="G245" s="2">
        <v>1780</v>
      </c>
    </row>
    <row r="246" spans="1:7" ht="99.75" customHeight="1">
      <c r="A246" s="10" t="s">
        <v>810</v>
      </c>
      <c r="B246" s="1" t="s">
        <v>811</v>
      </c>
      <c r="C246" s="1" t="s">
        <v>8</v>
      </c>
      <c r="D246" s="1" t="s">
        <v>9</v>
      </c>
      <c r="E246" s="1" t="s">
        <v>10</v>
      </c>
      <c r="F246" s="1" t="s">
        <v>812</v>
      </c>
      <c r="G246" s="2">
        <v>2190</v>
      </c>
    </row>
    <row r="247" spans="1:7" ht="99.75" customHeight="1">
      <c r="A247" s="10" t="s">
        <v>813</v>
      </c>
      <c r="B247" s="1" t="s">
        <v>814</v>
      </c>
      <c r="C247" s="1" t="s">
        <v>8</v>
      </c>
      <c r="D247" s="1" t="s">
        <v>9</v>
      </c>
      <c r="E247" s="1" t="s">
        <v>10</v>
      </c>
      <c r="F247" s="1" t="s">
        <v>815</v>
      </c>
      <c r="G247" s="2">
        <v>2350</v>
      </c>
    </row>
    <row r="248" spans="1:7" ht="99.75" customHeight="1">
      <c r="A248" s="10" t="s">
        <v>816</v>
      </c>
      <c r="B248" s="1" t="s">
        <v>817</v>
      </c>
      <c r="C248" s="1" t="s">
        <v>8</v>
      </c>
      <c r="D248" s="1" t="s">
        <v>9</v>
      </c>
      <c r="E248" s="1" t="s">
        <v>10</v>
      </c>
      <c r="F248" s="1" t="s">
        <v>818</v>
      </c>
      <c r="G248" s="2">
        <v>2690</v>
      </c>
    </row>
    <row r="249" spans="1:7" ht="99.75" customHeight="1">
      <c r="A249" s="10" t="s">
        <v>819</v>
      </c>
      <c r="B249" s="1" t="s">
        <v>820</v>
      </c>
      <c r="C249" s="1" t="s">
        <v>8</v>
      </c>
      <c r="D249" s="1" t="s">
        <v>9</v>
      </c>
      <c r="E249" s="1" t="s">
        <v>10</v>
      </c>
      <c r="F249" s="1" t="s">
        <v>821</v>
      </c>
      <c r="G249" s="2">
        <v>3150</v>
      </c>
    </row>
    <row r="250" spans="1:7" ht="99.75" customHeight="1">
      <c r="A250" s="10" t="s">
        <v>822</v>
      </c>
      <c r="B250" s="1" t="s">
        <v>823</v>
      </c>
      <c r="C250" s="1" t="s">
        <v>8</v>
      </c>
      <c r="D250" s="1" t="s">
        <v>9</v>
      </c>
      <c r="E250" s="1" t="s">
        <v>10</v>
      </c>
      <c r="F250" s="1" t="s">
        <v>824</v>
      </c>
      <c r="G250" s="2">
        <v>3550</v>
      </c>
    </row>
    <row r="251" spans="1:7" ht="99.75" customHeight="1">
      <c r="A251" s="10" t="s">
        <v>825</v>
      </c>
      <c r="B251" s="1" t="s">
        <v>826</v>
      </c>
      <c r="C251" s="1" t="s">
        <v>8</v>
      </c>
      <c r="D251" s="1" t="s">
        <v>9</v>
      </c>
      <c r="E251" s="1" t="s">
        <v>10</v>
      </c>
      <c r="F251" s="1" t="s">
        <v>827</v>
      </c>
      <c r="G251" s="2">
        <v>5490</v>
      </c>
    </row>
    <row r="252" spans="1:7" ht="99.75" customHeight="1">
      <c r="A252" s="10" t="s">
        <v>828</v>
      </c>
      <c r="B252" s="1" t="s">
        <v>829</v>
      </c>
      <c r="C252" s="1" t="s">
        <v>8</v>
      </c>
      <c r="D252" s="1" t="s">
        <v>9</v>
      </c>
      <c r="E252" s="1" t="s">
        <v>10</v>
      </c>
      <c r="F252" s="1" t="s">
        <v>830</v>
      </c>
      <c r="G252" s="2">
        <v>5700</v>
      </c>
    </row>
    <row r="253" spans="1:7" ht="99.75" customHeight="1">
      <c r="A253" s="10" t="s">
        <v>831</v>
      </c>
      <c r="B253" s="1" t="s">
        <v>832</v>
      </c>
      <c r="C253" s="1" t="s">
        <v>8</v>
      </c>
      <c r="D253" s="1" t="s">
        <v>9</v>
      </c>
      <c r="E253" s="1" t="s">
        <v>10</v>
      </c>
      <c r="F253" s="1" t="s">
        <v>833</v>
      </c>
      <c r="G253" s="2">
        <v>1300</v>
      </c>
    </row>
    <row r="254" spans="1:7" ht="99.75" customHeight="1">
      <c r="A254" s="10" t="s">
        <v>834</v>
      </c>
      <c r="B254" s="1" t="s">
        <v>835</v>
      </c>
      <c r="C254" s="1" t="s">
        <v>8</v>
      </c>
      <c r="D254" s="1" t="s">
        <v>9</v>
      </c>
      <c r="E254" s="1" t="s">
        <v>10</v>
      </c>
      <c r="F254" s="1" t="s">
        <v>836</v>
      </c>
      <c r="G254" s="2">
        <v>1030</v>
      </c>
    </row>
    <row r="255" spans="1:7" ht="99.75" customHeight="1">
      <c r="A255" s="10" t="s">
        <v>837</v>
      </c>
      <c r="B255" s="1" t="s">
        <v>838</v>
      </c>
      <c r="C255" s="1" t="s">
        <v>8</v>
      </c>
      <c r="D255" s="1" t="s">
        <v>9</v>
      </c>
      <c r="E255" s="1" t="s">
        <v>10</v>
      </c>
      <c r="F255" s="1" t="s">
        <v>839</v>
      </c>
      <c r="G255" s="2">
        <v>20</v>
      </c>
    </row>
    <row r="256" spans="1:7" ht="99.75" customHeight="1">
      <c r="A256" s="10" t="s">
        <v>840</v>
      </c>
      <c r="B256" s="1" t="s">
        <v>841</v>
      </c>
      <c r="C256" s="1" t="s">
        <v>8</v>
      </c>
      <c r="D256" s="1" t="s">
        <v>9</v>
      </c>
      <c r="E256" s="1" t="s">
        <v>10</v>
      </c>
      <c r="F256" s="1" t="s">
        <v>842</v>
      </c>
      <c r="G256" s="2">
        <v>3270</v>
      </c>
    </row>
    <row r="257" spans="1:7" ht="99.75" customHeight="1">
      <c r="A257" s="10" t="s">
        <v>843</v>
      </c>
      <c r="B257" s="1" t="s">
        <v>844</v>
      </c>
      <c r="C257" s="1" t="s">
        <v>8</v>
      </c>
      <c r="D257" s="1" t="s">
        <v>9</v>
      </c>
      <c r="E257" s="1" t="s">
        <v>10</v>
      </c>
      <c r="F257" s="1" t="s">
        <v>845</v>
      </c>
      <c r="G257" s="2">
        <v>670</v>
      </c>
    </row>
    <row r="258" spans="1:7" ht="99.75" customHeight="1">
      <c r="A258" s="10" t="s">
        <v>846</v>
      </c>
      <c r="B258" s="1" t="s">
        <v>847</v>
      </c>
      <c r="C258" s="1" t="s">
        <v>8</v>
      </c>
      <c r="D258" s="1" t="s">
        <v>9</v>
      </c>
      <c r="E258" s="1" t="s">
        <v>10</v>
      </c>
      <c r="F258" s="1" t="s">
        <v>848</v>
      </c>
      <c r="G258" s="2">
        <v>810</v>
      </c>
    </row>
    <row r="259" spans="1:7" ht="99.75" customHeight="1">
      <c r="A259" s="10" t="s">
        <v>849</v>
      </c>
      <c r="B259" s="1" t="s">
        <v>850</v>
      </c>
      <c r="C259" s="1" t="s">
        <v>8</v>
      </c>
      <c r="D259" s="1" t="s">
        <v>9</v>
      </c>
      <c r="E259" s="1" t="s">
        <v>10</v>
      </c>
      <c r="F259" s="1" t="s">
        <v>851</v>
      </c>
      <c r="G259" s="2">
        <v>1120</v>
      </c>
    </row>
    <row r="260" spans="1:7" ht="99.75" customHeight="1">
      <c r="A260" s="10" t="s">
        <v>852</v>
      </c>
      <c r="B260" s="1" t="s">
        <v>853</v>
      </c>
      <c r="C260" s="1" t="s">
        <v>8</v>
      </c>
      <c r="D260" s="1" t="s">
        <v>9</v>
      </c>
      <c r="E260" s="1" t="s">
        <v>10</v>
      </c>
      <c r="F260" s="1" t="s">
        <v>845</v>
      </c>
      <c r="G260" s="2">
        <v>1030</v>
      </c>
    </row>
    <row r="261" spans="1:7" ht="99.75" customHeight="1">
      <c r="A261" s="10" t="s">
        <v>854</v>
      </c>
      <c r="B261" s="1" t="s">
        <v>855</v>
      </c>
      <c r="C261" s="1" t="s">
        <v>8</v>
      </c>
      <c r="D261" s="1" t="s">
        <v>9</v>
      </c>
      <c r="E261" s="1" t="s">
        <v>10</v>
      </c>
      <c r="F261" s="1" t="s">
        <v>856</v>
      </c>
      <c r="G261" s="2">
        <v>1710</v>
      </c>
    </row>
    <row r="262" spans="1:7" ht="99.75" customHeight="1">
      <c r="A262" s="10" t="s">
        <v>857</v>
      </c>
      <c r="B262" s="1" t="s">
        <v>858</v>
      </c>
      <c r="C262" s="1" t="s">
        <v>8</v>
      </c>
      <c r="D262" s="1" t="s">
        <v>9</v>
      </c>
      <c r="E262" s="1" t="s">
        <v>10</v>
      </c>
      <c r="F262" s="1" t="s">
        <v>859</v>
      </c>
      <c r="G262" s="2">
        <v>1470</v>
      </c>
    </row>
    <row r="263" spans="1:7" ht="99.75" customHeight="1">
      <c r="A263" s="10" t="s">
        <v>860</v>
      </c>
      <c r="B263" s="1" t="s">
        <v>861</v>
      </c>
      <c r="C263" s="1" t="s">
        <v>8</v>
      </c>
      <c r="D263" s="1" t="s">
        <v>9</v>
      </c>
      <c r="E263" s="1" t="s">
        <v>10</v>
      </c>
      <c r="F263" s="1" t="s">
        <v>272</v>
      </c>
      <c r="G263" s="2">
        <v>1970</v>
      </c>
    </row>
    <row r="264" spans="1:7" ht="99.75" customHeight="1">
      <c r="A264" s="10" t="s">
        <v>862</v>
      </c>
      <c r="B264" s="1" t="s">
        <v>863</v>
      </c>
      <c r="C264" s="1" t="s">
        <v>8</v>
      </c>
      <c r="D264" s="1" t="s">
        <v>9</v>
      </c>
      <c r="E264" s="1" t="s">
        <v>10</v>
      </c>
      <c r="F264" s="1" t="s">
        <v>864</v>
      </c>
      <c r="G264" s="2">
        <v>640</v>
      </c>
    </row>
    <row r="265" spans="1:7" ht="99.75" customHeight="1">
      <c r="A265" s="10" t="s">
        <v>865</v>
      </c>
      <c r="B265" s="1" t="s">
        <v>866</v>
      </c>
      <c r="C265" s="1" t="s">
        <v>8</v>
      </c>
      <c r="D265" s="1" t="s">
        <v>9</v>
      </c>
      <c r="E265" s="1" t="s">
        <v>10</v>
      </c>
      <c r="F265" s="1" t="s">
        <v>867</v>
      </c>
      <c r="G265" s="2">
        <v>12440</v>
      </c>
    </row>
    <row r="266" spans="1:7" ht="99.75" customHeight="1">
      <c r="A266" s="10" t="s">
        <v>868</v>
      </c>
      <c r="B266" s="1" t="s">
        <v>869</v>
      </c>
      <c r="C266" s="1" t="s">
        <v>8</v>
      </c>
      <c r="D266" s="1" t="s">
        <v>9</v>
      </c>
      <c r="E266" s="1" t="s">
        <v>10</v>
      </c>
      <c r="F266" s="1" t="s">
        <v>870</v>
      </c>
      <c r="G266" s="2">
        <v>16480</v>
      </c>
    </row>
    <row r="267" spans="1:7" ht="99.75" customHeight="1">
      <c r="A267" s="10" t="s">
        <v>871</v>
      </c>
      <c r="B267" s="1" t="s">
        <v>872</v>
      </c>
      <c r="C267" s="1" t="s">
        <v>8</v>
      </c>
      <c r="D267" s="1" t="s">
        <v>9</v>
      </c>
      <c r="E267" s="1" t="s">
        <v>10</v>
      </c>
      <c r="F267" s="1" t="s">
        <v>873</v>
      </c>
      <c r="G267" s="2">
        <v>21810</v>
      </c>
    </row>
    <row r="268" spans="1:7" ht="99.75" customHeight="1">
      <c r="A268" s="10" t="s">
        <v>874</v>
      </c>
      <c r="B268" s="1" t="s">
        <v>875</v>
      </c>
      <c r="C268" s="1" t="s">
        <v>8</v>
      </c>
      <c r="D268" s="1" t="s">
        <v>9</v>
      </c>
      <c r="E268" s="1" t="s">
        <v>10</v>
      </c>
      <c r="F268" s="1" t="s">
        <v>876</v>
      </c>
      <c r="G268" s="2">
        <v>24510</v>
      </c>
    </row>
    <row r="269" spans="1:7" ht="99.75" customHeight="1">
      <c r="A269" s="10" t="s">
        <v>877</v>
      </c>
      <c r="B269" s="1" t="s">
        <v>878</v>
      </c>
      <c r="C269" s="1" t="s">
        <v>8</v>
      </c>
      <c r="D269" s="1" t="s">
        <v>9</v>
      </c>
      <c r="E269" s="1" t="s">
        <v>10</v>
      </c>
      <c r="F269" s="1" t="s">
        <v>879</v>
      </c>
      <c r="G269" s="2">
        <v>27180</v>
      </c>
    </row>
    <row r="270" spans="1:7" ht="99.75" customHeight="1">
      <c r="A270" s="10" t="s">
        <v>880</v>
      </c>
      <c r="B270" s="1" t="s">
        <v>881</v>
      </c>
      <c r="C270" s="1" t="s">
        <v>8</v>
      </c>
      <c r="D270" s="1" t="s">
        <v>9</v>
      </c>
      <c r="E270" s="1" t="s">
        <v>10</v>
      </c>
      <c r="F270" s="1" t="s">
        <v>882</v>
      </c>
      <c r="G270" s="2">
        <v>8670</v>
      </c>
    </row>
    <row r="271" spans="1:7" ht="99.75" customHeight="1">
      <c r="A271" s="10" t="s">
        <v>883</v>
      </c>
      <c r="B271" s="1" t="s">
        <v>884</v>
      </c>
      <c r="C271" s="1" t="s">
        <v>8</v>
      </c>
      <c r="D271" s="1" t="s">
        <v>9</v>
      </c>
      <c r="E271" s="1" t="s">
        <v>10</v>
      </c>
      <c r="F271" s="1" t="s">
        <v>885</v>
      </c>
      <c r="G271" s="2">
        <v>21560</v>
      </c>
    </row>
    <row r="272" spans="1:7" ht="99.75" customHeight="1">
      <c r="A272" s="10" t="s">
        <v>886</v>
      </c>
      <c r="B272" s="1" t="s">
        <v>887</v>
      </c>
      <c r="C272" s="1" t="s">
        <v>8</v>
      </c>
      <c r="D272" s="1" t="s">
        <v>9</v>
      </c>
      <c r="E272" s="1" t="s">
        <v>10</v>
      </c>
      <c r="F272" s="1" t="s">
        <v>888</v>
      </c>
      <c r="G272" s="2">
        <v>44110</v>
      </c>
    </row>
    <row r="273" spans="1:7" ht="99.75" customHeight="1">
      <c r="A273" s="10" t="s">
        <v>889</v>
      </c>
      <c r="B273" s="1" t="s">
        <v>890</v>
      </c>
      <c r="C273" s="1" t="s">
        <v>8</v>
      </c>
      <c r="D273" s="1" t="s">
        <v>9</v>
      </c>
      <c r="E273" s="1" t="s">
        <v>10</v>
      </c>
      <c r="F273" s="1" t="s">
        <v>891</v>
      </c>
      <c r="G273" s="2">
        <v>22230</v>
      </c>
    </row>
    <row r="274" spans="1:7" ht="99.75" customHeight="1">
      <c r="A274" s="10" t="s">
        <v>892</v>
      </c>
      <c r="B274" s="1" t="s">
        <v>893</v>
      </c>
      <c r="C274" s="1" t="s">
        <v>8</v>
      </c>
      <c r="D274" s="1" t="s">
        <v>9</v>
      </c>
      <c r="E274" s="1" t="s">
        <v>10</v>
      </c>
      <c r="F274" s="1" t="s">
        <v>894</v>
      </c>
      <c r="G274" s="2">
        <v>26460</v>
      </c>
    </row>
    <row r="275" spans="1:7" ht="99.75" customHeight="1">
      <c r="A275" s="10" t="s">
        <v>895</v>
      </c>
      <c r="B275" s="1" t="s">
        <v>896</v>
      </c>
      <c r="C275" s="1" t="s">
        <v>8</v>
      </c>
      <c r="D275" s="1" t="s">
        <v>9</v>
      </c>
      <c r="E275" s="1" t="s">
        <v>10</v>
      </c>
      <c r="F275" s="1" t="s">
        <v>897</v>
      </c>
      <c r="G275" s="2">
        <v>44680</v>
      </c>
    </row>
    <row r="276" spans="1:7" ht="99.75" customHeight="1">
      <c r="A276" s="10" t="s">
        <v>898</v>
      </c>
      <c r="B276" s="1" t="s">
        <v>899</v>
      </c>
      <c r="C276" s="1" t="s">
        <v>8</v>
      </c>
      <c r="D276" s="1" t="s">
        <v>9</v>
      </c>
      <c r="E276" s="1" t="s">
        <v>10</v>
      </c>
      <c r="F276" s="1" t="s">
        <v>900</v>
      </c>
      <c r="G276" s="2">
        <v>30300</v>
      </c>
    </row>
    <row r="277" spans="1:7" ht="99.75" customHeight="1">
      <c r="A277" s="10" t="s">
        <v>901</v>
      </c>
      <c r="B277" s="1" t="s">
        <v>902</v>
      </c>
      <c r="C277" s="1" t="s">
        <v>8</v>
      </c>
      <c r="D277" s="1" t="s">
        <v>9</v>
      </c>
      <c r="E277" s="1" t="s">
        <v>10</v>
      </c>
      <c r="F277" s="1" t="s">
        <v>903</v>
      </c>
      <c r="G277" s="2">
        <v>26250</v>
      </c>
    </row>
    <row r="278" spans="1:7" ht="99.75" customHeight="1">
      <c r="A278" s="10" t="s">
        <v>904</v>
      </c>
      <c r="B278" s="1" t="s">
        <v>905</v>
      </c>
      <c r="C278" s="1" t="s">
        <v>8</v>
      </c>
      <c r="D278" s="1" t="s">
        <v>9</v>
      </c>
      <c r="E278" s="1" t="s">
        <v>10</v>
      </c>
      <c r="F278" s="1" t="s">
        <v>906</v>
      </c>
      <c r="G278" s="2">
        <v>29140</v>
      </c>
    </row>
    <row r="279" spans="1:7" ht="99.75" customHeight="1">
      <c r="A279" s="10" t="s">
        <v>907</v>
      </c>
      <c r="B279" s="1" t="s">
        <v>908</v>
      </c>
      <c r="C279" s="1" t="s">
        <v>8</v>
      </c>
      <c r="D279" s="1" t="s">
        <v>9</v>
      </c>
      <c r="E279" s="1" t="s">
        <v>10</v>
      </c>
      <c r="F279" s="1" t="s">
        <v>909</v>
      </c>
      <c r="G279" s="2">
        <v>38850</v>
      </c>
    </row>
    <row r="280" spans="1:7" ht="99.75" customHeight="1">
      <c r="A280" s="10" t="s">
        <v>910</v>
      </c>
      <c r="B280" s="1" t="s">
        <v>911</v>
      </c>
      <c r="C280" s="1" t="s">
        <v>8</v>
      </c>
      <c r="D280" s="1" t="s">
        <v>9</v>
      </c>
      <c r="E280" s="1" t="s">
        <v>10</v>
      </c>
      <c r="F280" s="1" t="s">
        <v>912</v>
      </c>
      <c r="G280" s="2">
        <v>51980</v>
      </c>
    </row>
    <row r="281" spans="1:7" ht="99.75" customHeight="1">
      <c r="A281" s="10" t="s">
        <v>913</v>
      </c>
      <c r="B281" s="1" t="s">
        <v>914</v>
      </c>
      <c r="C281" s="1" t="s">
        <v>8</v>
      </c>
      <c r="D281" s="1" t="s">
        <v>9</v>
      </c>
      <c r="E281" s="1" t="s">
        <v>10</v>
      </c>
      <c r="F281" s="1" t="s">
        <v>915</v>
      </c>
      <c r="G281" s="2">
        <v>12390</v>
      </c>
    </row>
    <row r="282" spans="1:7" ht="99.75" customHeight="1">
      <c r="A282" s="10" t="s">
        <v>916</v>
      </c>
      <c r="B282" s="1" t="s">
        <v>917</v>
      </c>
      <c r="C282" s="1" t="s">
        <v>8</v>
      </c>
      <c r="D282" s="1" t="s">
        <v>9</v>
      </c>
      <c r="E282" s="1" t="s">
        <v>10</v>
      </c>
      <c r="F282" s="1" t="s">
        <v>918</v>
      </c>
      <c r="G282" s="2">
        <v>18590</v>
      </c>
    </row>
    <row r="283" spans="1:7" ht="99.75" customHeight="1">
      <c r="A283" s="10" t="s">
        <v>922</v>
      </c>
      <c r="B283" s="1" t="s">
        <v>923</v>
      </c>
      <c r="C283" s="1" t="s">
        <v>8</v>
      </c>
      <c r="D283" s="1" t="s">
        <v>9</v>
      </c>
      <c r="E283" s="1" t="s">
        <v>10</v>
      </c>
      <c r="F283" s="1" t="s">
        <v>924</v>
      </c>
      <c r="G283" s="2">
        <v>1130</v>
      </c>
    </row>
    <row r="284" spans="1:7" ht="21.75" customHeight="1">
      <c r="A284" s="10" t="s">
        <v>934</v>
      </c>
      <c r="B284" s="1" t="s">
        <v>935</v>
      </c>
      <c r="C284" s="1" t="s">
        <v>8</v>
      </c>
      <c r="D284" s="1" t="s">
        <v>9</v>
      </c>
      <c r="E284" s="1" t="s">
        <v>10</v>
      </c>
      <c r="F284" s="1" t="s">
        <v>936</v>
      </c>
      <c r="G284" s="2">
        <v>950</v>
      </c>
    </row>
    <row r="285" spans="1:7" ht="99.75" customHeight="1">
      <c r="A285" s="10" t="s">
        <v>967</v>
      </c>
      <c r="B285" s="1" t="s">
        <v>968</v>
      </c>
      <c r="C285" s="1" t="s">
        <v>8</v>
      </c>
      <c r="D285" s="1" t="s">
        <v>9</v>
      </c>
      <c r="E285" s="1" t="s">
        <v>10</v>
      </c>
      <c r="F285" s="1" t="s">
        <v>969</v>
      </c>
      <c r="G285" s="2">
        <v>1200</v>
      </c>
    </row>
    <row r="286" spans="1:7" ht="99.75" customHeight="1">
      <c r="A286" s="10" t="s">
        <v>973</v>
      </c>
      <c r="B286" s="1" t="s">
        <v>974</v>
      </c>
      <c r="C286" s="1" t="s">
        <v>8</v>
      </c>
      <c r="D286" s="1" t="s">
        <v>9</v>
      </c>
      <c r="E286" s="1" t="s">
        <v>10</v>
      </c>
      <c r="F286" s="1" t="s">
        <v>975</v>
      </c>
      <c r="G286" s="2">
        <v>1430</v>
      </c>
    </row>
    <row r="287" spans="1:7" ht="99.75" customHeight="1">
      <c r="A287" s="10" t="s">
        <v>976</v>
      </c>
      <c r="B287" s="1" t="s">
        <v>977</v>
      </c>
      <c r="C287" s="1" t="s">
        <v>8</v>
      </c>
      <c r="D287" s="1" t="s">
        <v>9</v>
      </c>
      <c r="E287" s="1" t="s">
        <v>10</v>
      </c>
      <c r="F287" s="1" t="s">
        <v>978</v>
      </c>
      <c r="G287" s="2">
        <v>1300</v>
      </c>
    </row>
    <row r="288" spans="1:7" ht="99.75" customHeight="1">
      <c r="A288" s="10" t="s">
        <v>994</v>
      </c>
      <c r="B288" s="1" t="s">
        <v>995</v>
      </c>
      <c r="C288" s="1" t="s">
        <v>8</v>
      </c>
      <c r="D288" s="1" t="s">
        <v>9</v>
      </c>
      <c r="E288" s="1" t="s">
        <v>10</v>
      </c>
      <c r="F288" s="1" t="s">
        <v>996</v>
      </c>
      <c r="G288" s="2">
        <v>1670</v>
      </c>
    </row>
    <row r="289" spans="1:7" ht="99.75" customHeight="1">
      <c r="A289" s="10" t="s">
        <v>1000</v>
      </c>
      <c r="B289" s="1" t="s">
        <v>1001</v>
      </c>
      <c r="C289" s="1" t="s">
        <v>8</v>
      </c>
      <c r="D289" s="1" t="s">
        <v>9</v>
      </c>
      <c r="E289" s="1" t="s">
        <v>10</v>
      </c>
      <c r="F289" s="1" t="s">
        <v>1002</v>
      </c>
      <c r="G289" s="2">
        <v>2270</v>
      </c>
    </row>
    <row r="290" spans="1:7" ht="99.75" customHeight="1">
      <c r="A290" s="10" t="s">
        <v>1018</v>
      </c>
      <c r="B290" s="1" t="s">
        <v>1019</v>
      </c>
      <c r="C290" s="1" t="s">
        <v>8</v>
      </c>
      <c r="D290" s="1" t="s">
        <v>9</v>
      </c>
      <c r="E290" s="1" t="s">
        <v>10</v>
      </c>
      <c r="F290" s="1" t="s">
        <v>1020</v>
      </c>
      <c r="G290" s="2">
        <v>3350</v>
      </c>
    </row>
    <row r="291" spans="1:7" ht="99.75" customHeight="1">
      <c r="A291" s="10" t="s">
        <v>1030</v>
      </c>
      <c r="B291" s="1" t="s">
        <v>1031</v>
      </c>
      <c r="C291" s="1" t="s">
        <v>8</v>
      </c>
      <c r="D291" s="1" t="s">
        <v>9</v>
      </c>
      <c r="E291" s="1" t="s">
        <v>10</v>
      </c>
      <c r="F291" s="1" t="s">
        <v>1032</v>
      </c>
      <c r="G291" s="2">
        <v>750</v>
      </c>
    </row>
    <row r="292" spans="1:7" ht="99.75" customHeight="1">
      <c r="A292" s="10" t="s">
        <v>1039</v>
      </c>
      <c r="B292" s="1" t="s">
        <v>1040</v>
      </c>
      <c r="C292" s="1" t="s">
        <v>8</v>
      </c>
      <c r="D292" s="1" t="s">
        <v>9</v>
      </c>
      <c r="E292" s="1" t="s">
        <v>10</v>
      </c>
      <c r="F292" s="1" t="s">
        <v>1041</v>
      </c>
      <c r="G292" s="2">
        <v>600</v>
      </c>
    </row>
    <row r="293" spans="1:7" ht="99.75" customHeight="1">
      <c r="A293" s="10" t="s">
        <v>1042</v>
      </c>
      <c r="B293" s="1" t="s">
        <v>1043</v>
      </c>
      <c r="C293" s="1" t="s">
        <v>8</v>
      </c>
      <c r="D293" s="1" t="s">
        <v>9</v>
      </c>
      <c r="E293" s="1" t="s">
        <v>10</v>
      </c>
      <c r="F293" s="1" t="s">
        <v>1044</v>
      </c>
      <c r="G293" s="2">
        <v>2230</v>
      </c>
    </row>
    <row r="294" spans="1:7" ht="99.75" customHeight="1">
      <c r="A294" s="10" t="s">
        <v>1045</v>
      </c>
      <c r="B294" s="1" t="s">
        <v>1046</v>
      </c>
      <c r="C294" s="1" t="s">
        <v>8</v>
      </c>
      <c r="D294" s="1" t="s">
        <v>9</v>
      </c>
      <c r="E294" s="1" t="s">
        <v>10</v>
      </c>
      <c r="F294" s="1" t="s">
        <v>1047</v>
      </c>
      <c r="G294" s="2">
        <v>7160</v>
      </c>
    </row>
    <row r="295" spans="1:7" ht="99.75" customHeight="1">
      <c r="A295" s="10" t="s">
        <v>1048</v>
      </c>
      <c r="B295" s="1" t="s">
        <v>1049</v>
      </c>
      <c r="C295" s="1" t="s">
        <v>8</v>
      </c>
      <c r="D295" s="1" t="s">
        <v>9</v>
      </c>
      <c r="E295" s="1" t="s">
        <v>10</v>
      </c>
      <c r="F295" s="1" t="s">
        <v>1050</v>
      </c>
      <c r="G295" s="2">
        <v>5190</v>
      </c>
    </row>
    <row r="296" spans="1:7" ht="99.75" customHeight="1">
      <c r="A296" s="10" t="s">
        <v>1051</v>
      </c>
      <c r="B296" s="1" t="s">
        <v>1052</v>
      </c>
      <c r="C296" s="1" t="s">
        <v>8</v>
      </c>
      <c r="D296" s="1" t="s">
        <v>9</v>
      </c>
      <c r="E296" s="1" t="s">
        <v>10</v>
      </c>
      <c r="F296" s="1" t="s">
        <v>1053</v>
      </c>
      <c r="G296" s="2">
        <v>5790</v>
      </c>
    </row>
    <row r="297" spans="1:7" ht="99.75" customHeight="1">
      <c r="A297" s="10" t="s">
        <v>1057</v>
      </c>
      <c r="B297" s="1" t="s">
        <v>1058</v>
      </c>
      <c r="C297" s="1" t="s">
        <v>8</v>
      </c>
      <c r="D297" s="1" t="s">
        <v>9</v>
      </c>
      <c r="E297" s="1" t="s">
        <v>10</v>
      </c>
      <c r="F297" s="1" t="s">
        <v>1059</v>
      </c>
      <c r="G297" s="2">
        <v>4550</v>
      </c>
    </row>
    <row r="298" spans="1:7" ht="99.75" customHeight="1">
      <c r="A298" s="10" t="s">
        <v>1060</v>
      </c>
      <c r="B298" s="1" t="s">
        <v>1061</v>
      </c>
      <c r="C298" s="1" t="s">
        <v>8</v>
      </c>
      <c r="D298" s="1" t="s">
        <v>9</v>
      </c>
      <c r="E298" s="1" t="s">
        <v>10</v>
      </c>
      <c r="F298" s="1" t="s">
        <v>1062</v>
      </c>
      <c r="G298" s="2">
        <v>1220</v>
      </c>
    </row>
    <row r="299" spans="1:7" ht="99.75" customHeight="1">
      <c r="A299" s="10" t="s">
        <v>1063</v>
      </c>
      <c r="B299" s="1" t="s">
        <v>1064</v>
      </c>
      <c r="C299" s="1" t="s">
        <v>8</v>
      </c>
      <c r="D299" s="1" t="s">
        <v>9</v>
      </c>
      <c r="E299" s="1" t="s">
        <v>10</v>
      </c>
      <c r="F299" s="1" t="s">
        <v>1065</v>
      </c>
      <c r="G299" s="2">
        <v>1180</v>
      </c>
    </row>
    <row r="300" spans="1:7" ht="99.75" customHeight="1">
      <c r="A300" s="10" t="s">
        <v>1087</v>
      </c>
      <c r="B300" s="1" t="s">
        <v>1088</v>
      </c>
      <c r="C300" s="1" t="s">
        <v>8</v>
      </c>
      <c r="D300" s="1" t="s">
        <v>9</v>
      </c>
      <c r="E300" s="1" t="s">
        <v>10</v>
      </c>
      <c r="F300" s="1" t="s">
        <v>1089</v>
      </c>
      <c r="G300" s="2">
        <v>5280</v>
      </c>
    </row>
    <row r="301" spans="1:7" ht="99.75" customHeight="1">
      <c r="A301" s="10" t="s">
        <v>1090</v>
      </c>
      <c r="B301" s="1" t="s">
        <v>1091</v>
      </c>
      <c r="C301" s="1" t="s">
        <v>8</v>
      </c>
      <c r="D301" s="1" t="s">
        <v>9</v>
      </c>
      <c r="E301" s="1" t="s">
        <v>10</v>
      </c>
      <c r="F301" s="1" t="s">
        <v>1092</v>
      </c>
      <c r="G301" s="2">
        <v>10300</v>
      </c>
    </row>
    <row r="302" spans="1:7" ht="99.75" customHeight="1">
      <c r="A302" s="10" t="s">
        <v>307</v>
      </c>
      <c r="B302" s="1" t="s">
        <v>308</v>
      </c>
      <c r="C302" s="1" t="s">
        <v>8</v>
      </c>
      <c r="D302" s="1" t="s">
        <v>9</v>
      </c>
      <c r="E302" s="1" t="s">
        <v>10</v>
      </c>
      <c r="F302" s="1" t="s">
        <v>309</v>
      </c>
      <c r="G302" s="2">
        <v>10340</v>
      </c>
    </row>
    <row r="303" spans="1:7" ht="99.75" customHeight="1">
      <c r="A303" s="10" t="s">
        <v>1093</v>
      </c>
      <c r="B303" s="1" t="s">
        <v>1094</v>
      </c>
      <c r="C303" s="1" t="s">
        <v>8</v>
      </c>
      <c r="D303" s="1" t="s">
        <v>9</v>
      </c>
      <c r="E303" s="1" t="s">
        <v>10</v>
      </c>
      <c r="F303" s="1" t="s">
        <v>1095</v>
      </c>
      <c r="G303" s="2">
        <v>1910</v>
      </c>
    </row>
    <row r="304" spans="1:7" ht="99.75" customHeight="1">
      <c r="A304" s="10" t="s">
        <v>1096</v>
      </c>
      <c r="B304" s="1" t="s">
        <v>1097</v>
      </c>
      <c r="C304" s="1" t="s">
        <v>8</v>
      </c>
      <c r="D304" s="1" t="s">
        <v>9</v>
      </c>
      <c r="E304" s="1" t="s">
        <v>10</v>
      </c>
      <c r="F304" s="1" t="s">
        <v>1098</v>
      </c>
      <c r="G304" s="2">
        <v>1920</v>
      </c>
    </row>
    <row r="305" spans="1:7" ht="99.75" customHeight="1">
      <c r="A305" s="10" t="s">
        <v>1099</v>
      </c>
      <c r="B305" s="1" t="s">
        <v>1100</v>
      </c>
      <c r="C305" s="1" t="s">
        <v>8</v>
      </c>
      <c r="D305" s="1" t="s">
        <v>9</v>
      </c>
      <c r="E305" s="1" t="s">
        <v>10</v>
      </c>
      <c r="F305" s="1" t="s">
        <v>1101</v>
      </c>
      <c r="G305" s="2">
        <v>1940</v>
      </c>
    </row>
    <row r="306" spans="1:7" ht="99.75" customHeight="1">
      <c r="A306" s="10" t="s">
        <v>1102</v>
      </c>
      <c r="B306" s="1" t="s">
        <v>1103</v>
      </c>
      <c r="C306" s="1" t="s">
        <v>8</v>
      </c>
      <c r="D306" s="1" t="s">
        <v>9</v>
      </c>
      <c r="E306" s="1" t="s">
        <v>10</v>
      </c>
      <c r="F306" s="1" t="s">
        <v>1104</v>
      </c>
      <c r="G306" s="2">
        <v>1910</v>
      </c>
    </row>
    <row r="307" spans="1:7" ht="99.75" customHeight="1">
      <c r="A307" s="10" t="s">
        <v>1105</v>
      </c>
      <c r="B307" s="1" t="s">
        <v>1106</v>
      </c>
      <c r="C307" s="1" t="s">
        <v>8</v>
      </c>
      <c r="D307" s="1" t="s">
        <v>9</v>
      </c>
      <c r="E307" s="1" t="s">
        <v>10</v>
      </c>
      <c r="F307" s="1" t="s">
        <v>1107</v>
      </c>
      <c r="G307" s="2">
        <v>67370</v>
      </c>
    </row>
    <row r="308" spans="1:7" ht="99.75" customHeight="1">
      <c r="A308" s="10" t="s">
        <v>1108</v>
      </c>
      <c r="B308" s="1" t="s">
        <v>1109</v>
      </c>
      <c r="C308" s="1" t="s">
        <v>8</v>
      </c>
      <c r="D308" s="1" t="s">
        <v>9</v>
      </c>
      <c r="E308" s="1" t="s">
        <v>10</v>
      </c>
      <c r="F308" s="1" t="s">
        <v>1110</v>
      </c>
      <c r="G308" s="2">
        <v>76260</v>
      </c>
    </row>
    <row r="309" spans="1:7" ht="99.75" customHeight="1">
      <c r="A309" s="10" t="s">
        <v>1111</v>
      </c>
      <c r="B309" s="1" t="s">
        <v>1112</v>
      </c>
      <c r="C309" s="1" t="s">
        <v>8</v>
      </c>
      <c r="D309" s="1" t="s">
        <v>9</v>
      </c>
      <c r="E309" s="1" t="s">
        <v>10</v>
      </c>
      <c r="F309" s="1" t="s">
        <v>1113</v>
      </c>
      <c r="G309" s="2">
        <v>92500</v>
      </c>
    </row>
    <row r="310" spans="1:7" ht="99.75" customHeight="1">
      <c r="A310" s="10" t="s">
        <v>1114</v>
      </c>
      <c r="B310" s="1" t="s">
        <v>1115</v>
      </c>
      <c r="C310" s="1" t="s">
        <v>8</v>
      </c>
      <c r="D310" s="1" t="s">
        <v>9</v>
      </c>
      <c r="E310" s="1" t="s">
        <v>10</v>
      </c>
      <c r="F310" s="1" t="s">
        <v>1116</v>
      </c>
      <c r="G310" s="2">
        <v>23600</v>
      </c>
    </row>
    <row r="311" spans="1:7" ht="99.75" customHeight="1">
      <c r="A311" s="10" t="s">
        <v>1117</v>
      </c>
      <c r="B311" s="1" t="s">
        <v>1118</v>
      </c>
      <c r="C311" s="1" t="s">
        <v>8</v>
      </c>
      <c r="D311" s="1" t="s">
        <v>9</v>
      </c>
      <c r="E311" s="1" t="s">
        <v>10</v>
      </c>
      <c r="F311" s="1" t="s">
        <v>1119</v>
      </c>
      <c r="G311" s="2">
        <v>31850</v>
      </c>
    </row>
    <row r="312" spans="1:7" ht="99.75" customHeight="1">
      <c r="A312" s="10" t="s">
        <v>1120</v>
      </c>
      <c r="B312" s="1" t="s">
        <v>1121</v>
      </c>
      <c r="C312" s="1" t="s">
        <v>8</v>
      </c>
      <c r="D312" s="1" t="s">
        <v>9</v>
      </c>
      <c r="E312" s="1" t="s">
        <v>10</v>
      </c>
      <c r="F312" s="1" t="s">
        <v>1122</v>
      </c>
      <c r="G312" s="2">
        <v>37360</v>
      </c>
    </row>
    <row r="313" spans="1:7" ht="99.75" customHeight="1">
      <c r="A313" s="10" t="s">
        <v>1123</v>
      </c>
      <c r="B313" s="1" t="s">
        <v>1124</v>
      </c>
      <c r="C313" s="1" t="s">
        <v>8</v>
      </c>
      <c r="D313" s="1" t="s">
        <v>9</v>
      </c>
      <c r="E313" s="1" t="s">
        <v>10</v>
      </c>
      <c r="F313" s="1" t="s">
        <v>1125</v>
      </c>
      <c r="G313" s="2">
        <v>48730</v>
      </c>
    </row>
    <row r="314" spans="1:7" ht="99.75" customHeight="1">
      <c r="A314" s="10" t="s">
        <v>1126</v>
      </c>
      <c r="B314" s="1" t="s">
        <v>1127</v>
      </c>
      <c r="C314" s="1" t="s">
        <v>8</v>
      </c>
      <c r="D314" s="1" t="s">
        <v>9</v>
      </c>
      <c r="E314" s="1" t="s">
        <v>10</v>
      </c>
      <c r="F314" s="1" t="s">
        <v>1128</v>
      </c>
      <c r="G314" s="2">
        <v>41560</v>
      </c>
    </row>
    <row r="315" spans="1:7" ht="99.75" customHeight="1">
      <c r="A315" s="10" t="s">
        <v>1129</v>
      </c>
      <c r="B315" s="1" t="s">
        <v>1130</v>
      </c>
      <c r="C315" s="1" t="s">
        <v>8</v>
      </c>
      <c r="D315" s="1" t="s">
        <v>9</v>
      </c>
      <c r="E315" s="1" t="s">
        <v>10</v>
      </c>
      <c r="F315" s="1" t="s">
        <v>1131</v>
      </c>
      <c r="G315" s="2">
        <v>46900</v>
      </c>
    </row>
    <row r="316" spans="1:7" ht="99.75" customHeight="1">
      <c r="A316" s="10" t="s">
        <v>1132</v>
      </c>
      <c r="B316" s="1" t="s">
        <v>1133</v>
      </c>
      <c r="C316" s="1" t="s">
        <v>8</v>
      </c>
      <c r="D316" s="1" t="s">
        <v>9</v>
      </c>
      <c r="E316" s="1" t="s">
        <v>10</v>
      </c>
      <c r="F316" s="1" t="s">
        <v>1134</v>
      </c>
      <c r="G316" s="2">
        <v>61100</v>
      </c>
    </row>
    <row r="317" spans="1:7" ht="99.75" customHeight="1">
      <c r="A317" s="10" t="s">
        <v>1135</v>
      </c>
      <c r="B317" s="1" t="s">
        <v>1136</v>
      </c>
      <c r="C317" s="1" t="s">
        <v>8</v>
      </c>
      <c r="D317" s="1" t="s">
        <v>9</v>
      </c>
      <c r="E317" s="1" t="s">
        <v>10</v>
      </c>
      <c r="F317" s="1" t="s">
        <v>1137</v>
      </c>
      <c r="G317" s="2">
        <v>48490</v>
      </c>
    </row>
    <row r="318" spans="1:7" ht="99.75" customHeight="1">
      <c r="A318" s="10" t="s">
        <v>1138</v>
      </c>
      <c r="B318" s="1" t="s">
        <v>1139</v>
      </c>
      <c r="C318" s="1" t="s">
        <v>8</v>
      </c>
      <c r="D318" s="1" t="s">
        <v>9</v>
      </c>
      <c r="E318" s="1" t="s">
        <v>10</v>
      </c>
      <c r="F318" s="1" t="s">
        <v>1140</v>
      </c>
      <c r="G318" s="2">
        <v>57200</v>
      </c>
    </row>
    <row r="319" spans="1:7" ht="99.75" customHeight="1">
      <c r="A319" s="10" t="s">
        <v>1141</v>
      </c>
      <c r="B319" s="1" t="s">
        <v>1142</v>
      </c>
      <c r="C319" s="1" t="s">
        <v>8</v>
      </c>
      <c r="D319" s="1" t="s">
        <v>9</v>
      </c>
      <c r="E319" s="1" t="s">
        <v>10</v>
      </c>
      <c r="F319" s="1" t="s">
        <v>1143</v>
      </c>
      <c r="G319" s="2">
        <v>69160</v>
      </c>
    </row>
    <row r="320" spans="1:7" ht="99.75" customHeight="1">
      <c r="A320" s="10" t="s">
        <v>1144</v>
      </c>
      <c r="B320" s="1" t="s">
        <v>1145</v>
      </c>
      <c r="C320" s="1" t="s">
        <v>8</v>
      </c>
      <c r="D320" s="1" t="s">
        <v>9</v>
      </c>
      <c r="E320" s="1" t="s">
        <v>10</v>
      </c>
      <c r="F320" s="1" t="s">
        <v>1146</v>
      </c>
      <c r="G320" s="2">
        <v>10210</v>
      </c>
    </row>
    <row r="321" spans="1:7" ht="99.75" customHeight="1">
      <c r="A321" s="10" t="s">
        <v>1147</v>
      </c>
      <c r="B321" s="1" t="s">
        <v>1148</v>
      </c>
      <c r="C321" s="1" t="s">
        <v>8</v>
      </c>
      <c r="D321" s="1" t="s">
        <v>9</v>
      </c>
      <c r="E321" s="1" t="s">
        <v>10</v>
      </c>
      <c r="F321" s="1" t="s">
        <v>1149</v>
      </c>
      <c r="G321" s="2">
        <v>17500</v>
      </c>
    </row>
    <row r="322" spans="1:7" ht="99.75" customHeight="1">
      <c r="A322" s="10" t="s">
        <v>1150</v>
      </c>
      <c r="B322" s="1" t="s">
        <v>1151</v>
      </c>
      <c r="C322" s="1" t="s">
        <v>8</v>
      </c>
      <c r="D322" s="1" t="s">
        <v>9</v>
      </c>
      <c r="E322" s="1" t="s">
        <v>10</v>
      </c>
      <c r="F322" s="1" t="s">
        <v>1152</v>
      </c>
      <c r="G322" s="2">
        <v>6390</v>
      </c>
    </row>
    <row r="323" spans="1:7" ht="99.75" customHeight="1">
      <c r="A323" s="10" t="s">
        <v>1153</v>
      </c>
      <c r="B323" s="1" t="s">
        <v>1154</v>
      </c>
      <c r="C323" s="1" t="s">
        <v>8</v>
      </c>
      <c r="D323" s="1" t="s">
        <v>9</v>
      </c>
      <c r="E323" s="1" t="s">
        <v>10</v>
      </c>
      <c r="F323" s="1" t="s">
        <v>1155</v>
      </c>
      <c r="G323" s="2">
        <v>16280</v>
      </c>
    </row>
    <row r="324" spans="1:7" ht="99.75" customHeight="1">
      <c r="A324" s="10" t="s">
        <v>1156</v>
      </c>
      <c r="B324" s="1" t="s">
        <v>1157</v>
      </c>
      <c r="C324" s="1" t="s">
        <v>8</v>
      </c>
      <c r="D324" s="1" t="s">
        <v>9</v>
      </c>
      <c r="E324" s="1" t="s">
        <v>10</v>
      </c>
      <c r="F324" s="1" t="s">
        <v>1158</v>
      </c>
      <c r="G324" s="2">
        <v>22040</v>
      </c>
    </row>
    <row r="325" spans="1:7" ht="99.75" customHeight="1">
      <c r="A325" s="10" t="s">
        <v>1159</v>
      </c>
      <c r="B325" s="1" t="s">
        <v>1160</v>
      </c>
      <c r="C325" s="1" t="s">
        <v>8</v>
      </c>
      <c r="D325" s="1" t="s">
        <v>9</v>
      </c>
      <c r="E325" s="1" t="s">
        <v>10</v>
      </c>
      <c r="F325" s="1" t="s">
        <v>1161</v>
      </c>
      <c r="G325" s="2">
        <v>2040</v>
      </c>
    </row>
    <row r="326" spans="1:7" ht="99.75" customHeight="1">
      <c r="A326" s="10" t="s">
        <v>1162</v>
      </c>
      <c r="B326" s="1" t="s">
        <v>1163</v>
      </c>
      <c r="C326" s="1" t="s">
        <v>8</v>
      </c>
      <c r="D326" s="1" t="s">
        <v>9</v>
      </c>
      <c r="E326" s="1" t="s">
        <v>10</v>
      </c>
      <c r="F326" s="1" t="s">
        <v>1164</v>
      </c>
      <c r="G326" s="2">
        <v>7200</v>
      </c>
    </row>
    <row r="327" spans="1:7" ht="99.75" customHeight="1">
      <c r="A327" s="10" t="s">
        <v>1165</v>
      </c>
      <c r="B327" s="1" t="s">
        <v>1166</v>
      </c>
      <c r="C327" s="1" t="s">
        <v>8</v>
      </c>
      <c r="D327" s="1" t="s">
        <v>9</v>
      </c>
      <c r="E327" s="1" t="s">
        <v>10</v>
      </c>
      <c r="F327" s="1" t="s">
        <v>1167</v>
      </c>
      <c r="G327" s="2">
        <v>3310</v>
      </c>
    </row>
    <row r="328" spans="1:7" ht="99.75" customHeight="1">
      <c r="A328" s="10" t="s">
        <v>1171</v>
      </c>
      <c r="B328" s="1" t="s">
        <v>1172</v>
      </c>
      <c r="C328" s="1" t="s">
        <v>8</v>
      </c>
      <c r="D328" s="1" t="s">
        <v>9</v>
      </c>
      <c r="E328" s="1" t="s">
        <v>10</v>
      </c>
      <c r="F328" s="1" t="s">
        <v>1173</v>
      </c>
      <c r="G328" s="2">
        <v>4620</v>
      </c>
    </row>
    <row r="329" spans="1:7" ht="99.75" customHeight="1">
      <c r="A329" s="10" t="s">
        <v>1174</v>
      </c>
      <c r="B329" s="1" t="s">
        <v>1175</v>
      </c>
      <c r="C329" s="1" t="s">
        <v>8</v>
      </c>
      <c r="D329" s="1" t="s">
        <v>9</v>
      </c>
      <c r="E329" s="1" t="s">
        <v>10</v>
      </c>
      <c r="F329" s="1" t="s">
        <v>1176</v>
      </c>
      <c r="G329" s="2">
        <v>5940</v>
      </c>
    </row>
    <row r="330" spans="1:7" ht="99.75" customHeight="1">
      <c r="A330" s="10" t="s">
        <v>1180</v>
      </c>
      <c r="B330" s="1" t="s">
        <v>1181</v>
      </c>
      <c r="C330" s="1" t="s">
        <v>8</v>
      </c>
      <c r="D330" s="1" t="s">
        <v>9</v>
      </c>
      <c r="E330" s="1" t="s">
        <v>10</v>
      </c>
      <c r="F330" s="1" t="s">
        <v>1182</v>
      </c>
      <c r="G330" s="2">
        <v>9740</v>
      </c>
    </row>
    <row r="331" spans="1:7" ht="99.75" customHeight="1">
      <c r="A331" s="10" t="s">
        <v>1183</v>
      </c>
      <c r="B331" s="1" t="s">
        <v>1184</v>
      </c>
      <c r="C331" s="1" t="s">
        <v>8</v>
      </c>
      <c r="D331" s="1" t="s">
        <v>9</v>
      </c>
      <c r="E331" s="1" t="s">
        <v>10</v>
      </c>
      <c r="F331" s="1" t="s">
        <v>1185</v>
      </c>
      <c r="G331" s="2">
        <v>13950</v>
      </c>
    </row>
    <row r="332" spans="1:7" ht="99.75" customHeight="1">
      <c r="A332" s="10" t="s">
        <v>1186</v>
      </c>
      <c r="B332" s="1" t="s">
        <v>1187</v>
      </c>
      <c r="C332" s="1" t="s">
        <v>8</v>
      </c>
      <c r="D332" s="1" t="s">
        <v>9</v>
      </c>
      <c r="E332" s="1" t="s">
        <v>10</v>
      </c>
      <c r="F332" s="1" t="s">
        <v>1188</v>
      </c>
      <c r="G332" s="2">
        <v>13210</v>
      </c>
    </row>
    <row r="333" spans="1:7" ht="99.75" customHeight="1">
      <c r="A333" s="10" t="s">
        <v>1189</v>
      </c>
      <c r="B333" s="1" t="s">
        <v>1190</v>
      </c>
      <c r="C333" s="1" t="s">
        <v>8</v>
      </c>
      <c r="D333" s="1" t="s">
        <v>9</v>
      </c>
      <c r="E333" s="1" t="s">
        <v>10</v>
      </c>
      <c r="F333" s="1" t="s">
        <v>1191</v>
      </c>
      <c r="G333" s="2">
        <v>6370</v>
      </c>
    </row>
    <row r="334" spans="1:7" ht="99.75" customHeight="1">
      <c r="A334" s="10" t="s">
        <v>1192</v>
      </c>
      <c r="B334" s="1" t="s">
        <v>1193</v>
      </c>
      <c r="C334" s="1" t="s">
        <v>8</v>
      </c>
      <c r="D334" s="1" t="s">
        <v>9</v>
      </c>
      <c r="E334" s="1" t="s">
        <v>10</v>
      </c>
      <c r="F334" s="1" t="s">
        <v>1194</v>
      </c>
      <c r="G334" s="2">
        <v>3920</v>
      </c>
    </row>
    <row r="335" spans="1:7" ht="99.75" customHeight="1">
      <c r="A335" s="10" t="s">
        <v>1195</v>
      </c>
      <c r="B335" s="1" t="s">
        <v>1196</v>
      </c>
      <c r="C335" s="1" t="s">
        <v>8</v>
      </c>
      <c r="D335" s="1" t="s">
        <v>9</v>
      </c>
      <c r="E335" s="1" t="s">
        <v>10</v>
      </c>
      <c r="F335" s="1" t="s">
        <v>1197</v>
      </c>
      <c r="G335" s="2">
        <v>14520</v>
      </c>
    </row>
    <row r="336" spans="1:7" ht="99.75" customHeight="1">
      <c r="A336" s="10" t="s">
        <v>1198</v>
      </c>
      <c r="B336" s="1" t="s">
        <v>1199</v>
      </c>
      <c r="C336" s="1" t="s">
        <v>8</v>
      </c>
      <c r="D336" s="1" t="s">
        <v>9</v>
      </c>
      <c r="E336" s="1" t="s">
        <v>10</v>
      </c>
      <c r="F336" s="1" t="s">
        <v>1200</v>
      </c>
      <c r="G336" s="2">
        <v>12790</v>
      </c>
    </row>
    <row r="337" spans="1:7" ht="99.75" customHeight="1">
      <c r="A337" s="10" t="s">
        <v>1201</v>
      </c>
      <c r="B337" s="1" t="s">
        <v>1202</v>
      </c>
      <c r="C337" s="1" t="s">
        <v>8</v>
      </c>
      <c r="D337" s="1" t="s">
        <v>9</v>
      </c>
      <c r="E337" s="1" t="s">
        <v>10</v>
      </c>
      <c r="F337" s="1" t="s">
        <v>1203</v>
      </c>
      <c r="G337" s="2">
        <v>2460</v>
      </c>
    </row>
    <row r="338" spans="1:7" ht="99.75" customHeight="1">
      <c r="A338" s="10" t="s">
        <v>1204</v>
      </c>
      <c r="B338" s="1" t="s">
        <v>1205</v>
      </c>
      <c r="C338" s="1" t="s">
        <v>8</v>
      </c>
      <c r="D338" s="1" t="s">
        <v>9</v>
      </c>
      <c r="E338" s="1" t="s">
        <v>10</v>
      </c>
      <c r="F338" s="1" t="s">
        <v>1206</v>
      </c>
      <c r="G338" s="2">
        <v>25970</v>
      </c>
    </row>
    <row r="339" spans="1:7" ht="99.75" customHeight="1">
      <c r="A339" s="10" t="s">
        <v>1207</v>
      </c>
      <c r="B339" s="1" t="s">
        <v>1208</v>
      </c>
      <c r="C339" s="1" t="s">
        <v>8</v>
      </c>
      <c r="D339" s="1" t="s">
        <v>9</v>
      </c>
      <c r="E339" s="1" t="s">
        <v>10</v>
      </c>
      <c r="F339" s="1" t="s">
        <v>1209</v>
      </c>
      <c r="G339" s="2">
        <v>12880</v>
      </c>
    </row>
    <row r="340" spans="1:7" ht="99.75" customHeight="1">
      <c r="A340" s="10" t="s">
        <v>1210</v>
      </c>
      <c r="B340" s="1" t="s">
        <v>1211</v>
      </c>
      <c r="C340" s="1" t="s">
        <v>8</v>
      </c>
      <c r="D340" s="1" t="s">
        <v>9</v>
      </c>
      <c r="E340" s="1" t="s">
        <v>10</v>
      </c>
      <c r="F340" s="1" t="s">
        <v>1212</v>
      </c>
      <c r="G340" s="2">
        <v>15890</v>
      </c>
    </row>
    <row r="341" spans="1:7" ht="99.75" customHeight="1">
      <c r="A341" s="10" t="s">
        <v>1213</v>
      </c>
      <c r="B341" s="1" t="s">
        <v>1214</v>
      </c>
      <c r="C341" s="1" t="s">
        <v>8</v>
      </c>
      <c r="D341" s="1" t="s">
        <v>9</v>
      </c>
      <c r="E341" s="1" t="s">
        <v>10</v>
      </c>
      <c r="F341" s="1" t="s">
        <v>1215</v>
      </c>
      <c r="G341" s="2">
        <v>15060</v>
      </c>
    </row>
    <row r="342" spans="1:7" ht="99.75" customHeight="1">
      <c r="A342" s="10" t="s">
        <v>1216</v>
      </c>
      <c r="B342" s="1" t="s">
        <v>1217</v>
      </c>
      <c r="C342" s="1" t="s">
        <v>8</v>
      </c>
      <c r="D342" s="1" t="s">
        <v>9</v>
      </c>
      <c r="E342" s="1" t="s">
        <v>10</v>
      </c>
      <c r="F342" s="1" t="s">
        <v>1218</v>
      </c>
      <c r="G342" s="2">
        <v>25960</v>
      </c>
    </row>
    <row r="343" spans="1:7" ht="99.75" customHeight="1">
      <c r="A343" s="10" t="s">
        <v>1219</v>
      </c>
      <c r="B343" s="1" t="s">
        <v>1220</v>
      </c>
      <c r="C343" s="1" t="s">
        <v>8</v>
      </c>
      <c r="D343" s="1" t="s">
        <v>9</v>
      </c>
      <c r="E343" s="1" t="s">
        <v>10</v>
      </c>
      <c r="F343" s="1" t="s">
        <v>1221</v>
      </c>
      <c r="G343" s="2">
        <v>23870</v>
      </c>
    </row>
    <row r="344" spans="1:7" ht="99.75" customHeight="1">
      <c r="A344" s="10" t="s">
        <v>1222</v>
      </c>
      <c r="B344" s="1" t="s">
        <v>1223</v>
      </c>
      <c r="C344" s="1" t="s">
        <v>8</v>
      </c>
      <c r="D344" s="1" t="s">
        <v>9</v>
      </c>
      <c r="E344" s="1" t="s">
        <v>10</v>
      </c>
      <c r="F344" s="1" t="s">
        <v>1224</v>
      </c>
      <c r="G344" s="2">
        <v>25960</v>
      </c>
    </row>
    <row r="345" spans="1:7" ht="99.75" customHeight="1">
      <c r="A345" s="10" t="s">
        <v>1225</v>
      </c>
      <c r="B345" s="1" t="s">
        <v>1226</v>
      </c>
      <c r="C345" s="1" t="s">
        <v>8</v>
      </c>
      <c r="D345" s="1" t="s">
        <v>9</v>
      </c>
      <c r="E345" s="1" t="s">
        <v>10</v>
      </c>
      <c r="F345" s="1" t="s">
        <v>1227</v>
      </c>
      <c r="G345" s="2">
        <v>17580</v>
      </c>
    </row>
    <row r="346" spans="1:7" ht="99.75" customHeight="1">
      <c r="A346" s="10" t="s">
        <v>1228</v>
      </c>
      <c r="B346" s="1" t="s">
        <v>1229</v>
      </c>
      <c r="C346" s="1" t="s">
        <v>8</v>
      </c>
      <c r="D346" s="1" t="s">
        <v>9</v>
      </c>
      <c r="E346" s="1" t="s">
        <v>10</v>
      </c>
      <c r="F346" s="1" t="s">
        <v>1230</v>
      </c>
      <c r="G346" s="2">
        <v>15040</v>
      </c>
    </row>
    <row r="347" spans="1:7" ht="99.75" customHeight="1">
      <c r="A347" s="10" t="s">
        <v>1231</v>
      </c>
      <c r="B347" s="1" t="s">
        <v>1232</v>
      </c>
      <c r="C347" s="1" t="s">
        <v>8</v>
      </c>
      <c r="D347" s="1" t="s">
        <v>9</v>
      </c>
      <c r="E347" s="1" t="s">
        <v>10</v>
      </c>
      <c r="F347" s="1" t="s">
        <v>1233</v>
      </c>
      <c r="G347" s="2">
        <v>6190</v>
      </c>
    </row>
    <row r="348" spans="1:7" ht="99.75" customHeight="1">
      <c r="A348" s="10" t="s">
        <v>1234</v>
      </c>
      <c r="B348" s="1" t="s">
        <v>1235</v>
      </c>
      <c r="C348" s="1" t="s">
        <v>8</v>
      </c>
      <c r="D348" s="1" t="s">
        <v>9</v>
      </c>
      <c r="E348" s="1" t="s">
        <v>10</v>
      </c>
      <c r="F348" s="1" t="s">
        <v>1236</v>
      </c>
      <c r="G348" s="2">
        <v>5760</v>
      </c>
    </row>
    <row r="349" spans="1:7" ht="99.75" customHeight="1">
      <c r="A349" s="10" t="s">
        <v>1237</v>
      </c>
      <c r="B349" s="1" t="s">
        <v>1238</v>
      </c>
      <c r="C349" s="1" t="s">
        <v>8</v>
      </c>
      <c r="D349" s="1" t="s">
        <v>9</v>
      </c>
      <c r="E349" s="1" t="s">
        <v>10</v>
      </c>
      <c r="F349" s="1" t="s">
        <v>1239</v>
      </c>
      <c r="G349" s="2">
        <v>16290</v>
      </c>
    </row>
    <row r="350" spans="1:7" ht="99.75" customHeight="1">
      <c r="A350" s="10" t="s">
        <v>1257</v>
      </c>
      <c r="B350" s="1" t="s">
        <v>1258</v>
      </c>
      <c r="C350" s="1" t="s">
        <v>8</v>
      </c>
      <c r="D350" s="1" t="s">
        <v>9</v>
      </c>
      <c r="E350" s="1" t="s">
        <v>10</v>
      </c>
      <c r="F350" s="1" t="s">
        <v>1259</v>
      </c>
      <c r="G350" s="2">
        <v>4370</v>
      </c>
    </row>
    <row r="351" spans="1:7" ht="99.75" customHeight="1">
      <c r="A351" s="10" t="s">
        <v>1263</v>
      </c>
      <c r="B351" s="1" t="s">
        <v>1264</v>
      </c>
      <c r="C351" s="1" t="s">
        <v>8</v>
      </c>
      <c r="D351" s="1" t="s">
        <v>9</v>
      </c>
      <c r="E351" s="1" t="s">
        <v>10</v>
      </c>
      <c r="F351" s="1" t="s">
        <v>1265</v>
      </c>
      <c r="G351" s="2">
        <v>4370</v>
      </c>
    </row>
    <row r="352" spans="1:7" ht="11.25" customHeight="1">
      <c r="A352" s="10" t="s">
        <v>1266</v>
      </c>
      <c r="B352" s="1" t="s">
        <v>1267</v>
      </c>
      <c r="C352" s="1" t="s">
        <v>8</v>
      </c>
      <c r="D352" s="1" t="s">
        <v>9</v>
      </c>
      <c r="E352" s="1" t="s">
        <v>10</v>
      </c>
      <c r="F352" s="1"/>
      <c r="G352" s="2">
        <v>49900</v>
      </c>
    </row>
    <row r="353" spans="1:7" ht="99.75" customHeight="1">
      <c r="A353" s="10" t="s">
        <v>172</v>
      </c>
      <c r="B353" s="1" t="s">
        <v>173</v>
      </c>
      <c r="C353" s="1" t="s">
        <v>8</v>
      </c>
      <c r="D353" s="1" t="s">
        <v>9</v>
      </c>
      <c r="E353" s="1" t="s">
        <v>10</v>
      </c>
      <c r="F353" s="1" t="s">
        <v>174</v>
      </c>
      <c r="G353" s="2">
        <v>14900</v>
      </c>
    </row>
    <row r="354" spans="1:7" ht="99.75" customHeight="1">
      <c r="A354" s="10" t="s">
        <v>1268</v>
      </c>
      <c r="B354" s="1" t="s">
        <v>1269</v>
      </c>
      <c r="C354" s="1" t="s">
        <v>8</v>
      </c>
      <c r="D354" s="1" t="s">
        <v>9</v>
      </c>
      <c r="E354" s="1" t="s">
        <v>10</v>
      </c>
      <c r="F354" s="1" t="s">
        <v>1270</v>
      </c>
      <c r="G354" s="2">
        <v>51450</v>
      </c>
    </row>
    <row r="355" spans="1:7" ht="99.75" customHeight="1">
      <c r="A355" s="10" t="s">
        <v>1271</v>
      </c>
      <c r="B355" s="1" t="s">
        <v>1272</v>
      </c>
      <c r="C355" s="1" t="s">
        <v>8</v>
      </c>
      <c r="D355" s="1" t="s">
        <v>9</v>
      </c>
      <c r="E355" s="1" t="s">
        <v>10</v>
      </c>
      <c r="F355" s="1" t="s">
        <v>1273</v>
      </c>
      <c r="G355" s="2">
        <v>50450</v>
      </c>
    </row>
    <row r="356" spans="1:7" ht="99.75" customHeight="1">
      <c r="A356" s="10" t="s">
        <v>1274</v>
      </c>
      <c r="B356" s="1" t="s">
        <v>1275</v>
      </c>
      <c r="C356" s="1" t="s">
        <v>8</v>
      </c>
      <c r="D356" s="1" t="s">
        <v>9</v>
      </c>
      <c r="E356" s="1" t="s">
        <v>10</v>
      </c>
      <c r="F356" s="1" t="s">
        <v>1276</v>
      </c>
      <c r="G356" s="2">
        <v>56600</v>
      </c>
    </row>
    <row r="357" spans="1:7" ht="99.75" customHeight="1">
      <c r="A357" s="10" t="s">
        <v>1277</v>
      </c>
      <c r="B357" s="1" t="s">
        <v>1278</v>
      </c>
      <c r="C357" s="1" t="s">
        <v>8</v>
      </c>
      <c r="D357" s="1" t="s">
        <v>9</v>
      </c>
      <c r="E357" s="1" t="s">
        <v>10</v>
      </c>
      <c r="F357" s="1" t="s">
        <v>1279</v>
      </c>
      <c r="G357" s="2">
        <v>66800</v>
      </c>
    </row>
    <row r="358" spans="1:7" ht="99.75" customHeight="1">
      <c r="A358" s="10" t="s">
        <v>1280</v>
      </c>
      <c r="B358" s="1" t="s">
        <v>1281</v>
      </c>
      <c r="C358" s="1" t="s">
        <v>8</v>
      </c>
      <c r="D358" s="1" t="s">
        <v>9</v>
      </c>
      <c r="E358" s="1" t="s">
        <v>10</v>
      </c>
      <c r="F358" s="1" t="s">
        <v>1282</v>
      </c>
      <c r="G358" s="2">
        <v>65800</v>
      </c>
    </row>
    <row r="359" spans="1:7" ht="99.75" customHeight="1">
      <c r="A359" s="10" t="s">
        <v>1283</v>
      </c>
      <c r="B359" s="1" t="s">
        <v>1284</v>
      </c>
      <c r="C359" s="1" t="s">
        <v>8</v>
      </c>
      <c r="D359" s="1" t="s">
        <v>9</v>
      </c>
      <c r="E359" s="1" t="s">
        <v>10</v>
      </c>
      <c r="F359" s="1" t="s">
        <v>1285</v>
      </c>
      <c r="G359" s="2">
        <v>56300</v>
      </c>
    </row>
    <row r="360" spans="1:7" ht="99.75" customHeight="1">
      <c r="A360" s="10" t="s">
        <v>1286</v>
      </c>
      <c r="B360" s="1" t="s">
        <v>1287</v>
      </c>
      <c r="C360" s="1" t="s">
        <v>8</v>
      </c>
      <c r="D360" s="1" t="s">
        <v>9</v>
      </c>
      <c r="E360" s="1" t="s">
        <v>10</v>
      </c>
      <c r="F360" s="1" t="s">
        <v>1288</v>
      </c>
      <c r="G360" s="2">
        <v>55300</v>
      </c>
    </row>
    <row r="361" spans="1:7" ht="99.75" customHeight="1">
      <c r="A361" s="10" t="s">
        <v>1289</v>
      </c>
      <c r="B361" s="1" t="s">
        <v>1290</v>
      </c>
      <c r="C361" s="1" t="s">
        <v>8</v>
      </c>
      <c r="D361" s="1" t="s">
        <v>9</v>
      </c>
      <c r="E361" s="1" t="s">
        <v>10</v>
      </c>
      <c r="F361" s="1" t="s">
        <v>1291</v>
      </c>
      <c r="G361" s="2">
        <v>70800</v>
      </c>
    </row>
    <row r="362" spans="1:7" ht="99.75" customHeight="1">
      <c r="A362" s="10" t="s">
        <v>1292</v>
      </c>
      <c r="B362" s="1" t="s">
        <v>1293</v>
      </c>
      <c r="C362" s="1" t="s">
        <v>8</v>
      </c>
      <c r="D362" s="1" t="s">
        <v>9</v>
      </c>
      <c r="E362" s="1" t="s">
        <v>10</v>
      </c>
      <c r="F362" s="1" t="s">
        <v>1294</v>
      </c>
      <c r="G362" s="2">
        <v>69800</v>
      </c>
    </row>
    <row r="363" spans="1:7" ht="99.75" customHeight="1">
      <c r="A363" s="10" t="s">
        <v>1295</v>
      </c>
      <c r="B363" s="1" t="s">
        <v>1296</v>
      </c>
      <c r="C363" s="1" t="s">
        <v>8</v>
      </c>
      <c r="D363" s="1" t="s">
        <v>9</v>
      </c>
      <c r="E363" s="1" t="s">
        <v>10</v>
      </c>
      <c r="F363" s="1" t="s">
        <v>1297</v>
      </c>
      <c r="G363" s="2">
        <v>7300</v>
      </c>
    </row>
    <row r="364" spans="1:7" ht="99.75" customHeight="1">
      <c r="A364" s="10" t="s">
        <v>1298</v>
      </c>
      <c r="B364" s="1" t="s">
        <v>1299</v>
      </c>
      <c r="C364" s="1" t="s">
        <v>8</v>
      </c>
      <c r="D364" s="1" t="s">
        <v>9</v>
      </c>
      <c r="E364" s="1" t="s">
        <v>10</v>
      </c>
      <c r="F364" s="1" t="s">
        <v>1300</v>
      </c>
      <c r="G364" s="2">
        <v>9760</v>
      </c>
    </row>
    <row r="365" spans="1:7" ht="99.75" customHeight="1">
      <c r="A365" s="10" t="s">
        <v>1301</v>
      </c>
      <c r="B365" s="1" t="s">
        <v>1302</v>
      </c>
      <c r="C365" s="1" t="s">
        <v>8</v>
      </c>
      <c r="D365" s="1" t="s">
        <v>9</v>
      </c>
      <c r="E365" s="1" t="s">
        <v>10</v>
      </c>
      <c r="F365" s="1" t="s">
        <v>1303</v>
      </c>
      <c r="G365" s="2">
        <v>7790</v>
      </c>
    </row>
    <row r="366" spans="1:7" ht="99.75" customHeight="1">
      <c r="A366" s="10" t="s">
        <v>1304</v>
      </c>
      <c r="B366" s="1" t="s">
        <v>1305</v>
      </c>
      <c r="C366" s="1" t="s">
        <v>8</v>
      </c>
      <c r="D366" s="1" t="s">
        <v>9</v>
      </c>
      <c r="E366" s="1" t="s">
        <v>10</v>
      </c>
      <c r="F366" s="1" t="s">
        <v>1306</v>
      </c>
      <c r="G366" s="2">
        <v>4400</v>
      </c>
    </row>
    <row r="367" spans="1:7" ht="99.75" customHeight="1">
      <c r="A367" s="10" t="s">
        <v>1307</v>
      </c>
      <c r="B367" s="1" t="s">
        <v>1308</v>
      </c>
      <c r="C367" s="1" t="s">
        <v>8</v>
      </c>
      <c r="D367" s="1" t="s">
        <v>9</v>
      </c>
      <c r="E367" s="1" t="s">
        <v>10</v>
      </c>
      <c r="F367" s="1" t="s">
        <v>1309</v>
      </c>
      <c r="G367" s="2">
        <v>6290</v>
      </c>
    </row>
    <row r="368" spans="1:7" ht="99.75" customHeight="1">
      <c r="A368" s="10" t="s">
        <v>1310</v>
      </c>
      <c r="B368" s="1" t="s">
        <v>1311</v>
      </c>
      <c r="C368" s="1" t="s">
        <v>8</v>
      </c>
      <c r="D368" s="1" t="s">
        <v>9</v>
      </c>
      <c r="E368" s="1" t="s">
        <v>10</v>
      </c>
      <c r="F368" s="1" t="s">
        <v>1312</v>
      </c>
      <c r="G368" s="2">
        <v>5950</v>
      </c>
    </row>
    <row r="369" spans="1:7" ht="99.75" customHeight="1">
      <c r="A369" s="10" t="s">
        <v>1313</v>
      </c>
      <c r="B369" s="1" t="s">
        <v>1314</v>
      </c>
      <c r="C369" s="1" t="s">
        <v>8</v>
      </c>
      <c r="D369" s="1" t="s">
        <v>9</v>
      </c>
      <c r="E369" s="1" t="s">
        <v>10</v>
      </c>
      <c r="F369" s="1" t="s">
        <v>1315</v>
      </c>
      <c r="G369" s="2">
        <v>7590</v>
      </c>
    </row>
    <row r="370" spans="1:7" ht="99.75" customHeight="1">
      <c r="A370" s="10" t="s">
        <v>1316</v>
      </c>
      <c r="B370" s="1" t="s">
        <v>1317</v>
      </c>
      <c r="C370" s="1" t="s">
        <v>8</v>
      </c>
      <c r="D370" s="1" t="s">
        <v>9</v>
      </c>
      <c r="E370" s="1" t="s">
        <v>10</v>
      </c>
      <c r="F370" s="1" t="s">
        <v>1318</v>
      </c>
      <c r="G370" s="2">
        <v>6480</v>
      </c>
    </row>
    <row r="371" spans="1:7" ht="99.75" customHeight="1">
      <c r="A371" s="10" t="s">
        <v>1319</v>
      </c>
      <c r="B371" s="1" t="s">
        <v>1320</v>
      </c>
      <c r="C371" s="1" t="s">
        <v>8</v>
      </c>
      <c r="D371" s="1" t="s">
        <v>9</v>
      </c>
      <c r="E371" s="1" t="s">
        <v>10</v>
      </c>
      <c r="F371" s="1" t="s">
        <v>1321</v>
      </c>
      <c r="G371" s="2">
        <v>8290</v>
      </c>
    </row>
    <row r="372" spans="1:7" ht="99.75" customHeight="1">
      <c r="A372" s="10" t="s">
        <v>1322</v>
      </c>
      <c r="B372" s="1" t="s">
        <v>1323</v>
      </c>
      <c r="C372" s="1" t="s">
        <v>8</v>
      </c>
      <c r="D372" s="1" t="s">
        <v>9</v>
      </c>
      <c r="E372" s="1" t="s">
        <v>10</v>
      </c>
      <c r="F372" s="1" t="s">
        <v>1324</v>
      </c>
      <c r="G372" s="2">
        <v>6960</v>
      </c>
    </row>
    <row r="373" spans="1:7" ht="99.75" customHeight="1">
      <c r="A373" s="10" t="s">
        <v>1325</v>
      </c>
      <c r="B373" s="1" t="s">
        <v>1326</v>
      </c>
      <c r="C373" s="1" t="s">
        <v>8</v>
      </c>
      <c r="D373" s="1" t="s">
        <v>9</v>
      </c>
      <c r="E373" s="1" t="s">
        <v>10</v>
      </c>
      <c r="F373" s="1" t="s">
        <v>1327</v>
      </c>
      <c r="G373" s="2">
        <v>39000</v>
      </c>
    </row>
    <row r="374" spans="1:7" ht="99.75" customHeight="1">
      <c r="A374" s="10" t="s">
        <v>1328</v>
      </c>
      <c r="B374" s="1" t="s">
        <v>1329</v>
      </c>
      <c r="C374" s="1" t="s">
        <v>8</v>
      </c>
      <c r="D374" s="1" t="s">
        <v>9</v>
      </c>
      <c r="E374" s="1" t="s">
        <v>10</v>
      </c>
      <c r="F374" s="1" t="s">
        <v>1330</v>
      </c>
      <c r="G374" s="2">
        <v>34000</v>
      </c>
    </row>
    <row r="375" spans="1:7" ht="99.75" customHeight="1">
      <c r="A375" s="10" t="s">
        <v>1331</v>
      </c>
      <c r="B375" s="1" t="s">
        <v>1332</v>
      </c>
      <c r="C375" s="1" t="s">
        <v>8</v>
      </c>
      <c r="D375" s="1" t="s">
        <v>9</v>
      </c>
      <c r="E375" s="1" t="s">
        <v>10</v>
      </c>
      <c r="F375" s="1" t="s">
        <v>1333</v>
      </c>
      <c r="G375" s="2">
        <v>36000</v>
      </c>
    </row>
    <row r="376" spans="1:7" ht="11.25" customHeight="1">
      <c r="A376" s="10" t="s">
        <v>1334</v>
      </c>
      <c r="B376" s="1" t="s">
        <v>1335</v>
      </c>
      <c r="C376" s="1" t="s">
        <v>8</v>
      </c>
      <c r="D376" s="1" t="s">
        <v>9</v>
      </c>
      <c r="E376" s="1" t="s">
        <v>10</v>
      </c>
      <c r="F376" s="1"/>
      <c r="G376" s="2">
        <v>2490</v>
      </c>
    </row>
    <row r="377" spans="1:7" ht="99.75" customHeight="1">
      <c r="A377" s="10" t="s">
        <v>1336</v>
      </c>
      <c r="B377" s="1" t="s">
        <v>1337</v>
      </c>
      <c r="C377" s="1" t="s">
        <v>8</v>
      </c>
      <c r="D377" s="1" t="s">
        <v>9</v>
      </c>
      <c r="E377" s="1" t="s">
        <v>10</v>
      </c>
      <c r="F377" s="1" t="s">
        <v>1338</v>
      </c>
      <c r="G377" s="2">
        <v>2260</v>
      </c>
    </row>
    <row r="378" spans="1:7" ht="99.75" customHeight="1">
      <c r="A378" s="10" t="s">
        <v>1339</v>
      </c>
      <c r="B378" s="1" t="s">
        <v>1340</v>
      </c>
      <c r="C378" s="1" t="s">
        <v>8</v>
      </c>
      <c r="D378" s="1" t="s">
        <v>9</v>
      </c>
      <c r="E378" s="1" t="s">
        <v>10</v>
      </c>
      <c r="F378" s="1" t="s">
        <v>1341</v>
      </c>
      <c r="G378" s="2">
        <v>7610</v>
      </c>
    </row>
    <row r="379" spans="1:7" ht="99.75" customHeight="1">
      <c r="A379" s="10" t="s">
        <v>1342</v>
      </c>
      <c r="B379" s="1" t="s">
        <v>1343</v>
      </c>
      <c r="C379" s="1" t="s">
        <v>8</v>
      </c>
      <c r="D379" s="1" t="s">
        <v>9</v>
      </c>
      <c r="E379" s="1" t="s">
        <v>10</v>
      </c>
      <c r="F379" s="1" t="s">
        <v>1344</v>
      </c>
      <c r="G379" s="2">
        <v>3210</v>
      </c>
    </row>
    <row r="380" spans="1:7" ht="99.75" customHeight="1">
      <c r="A380" s="10" t="s">
        <v>1345</v>
      </c>
      <c r="B380" s="1" t="s">
        <v>1346</v>
      </c>
      <c r="C380" s="1" t="s">
        <v>8</v>
      </c>
      <c r="D380" s="1" t="s">
        <v>9</v>
      </c>
      <c r="E380" s="1" t="s">
        <v>10</v>
      </c>
      <c r="F380" s="1" t="s">
        <v>1347</v>
      </c>
      <c r="G380" s="2">
        <v>3670</v>
      </c>
    </row>
    <row r="381" spans="1:7" ht="99.75" customHeight="1">
      <c r="A381" s="10" t="s">
        <v>1348</v>
      </c>
      <c r="B381" s="1" t="s">
        <v>1349</v>
      </c>
      <c r="C381" s="1" t="s">
        <v>8</v>
      </c>
      <c r="D381" s="1" t="s">
        <v>9</v>
      </c>
      <c r="E381" s="1" t="s">
        <v>10</v>
      </c>
      <c r="F381" s="1" t="s">
        <v>1350</v>
      </c>
      <c r="G381" s="2">
        <v>3740</v>
      </c>
    </row>
    <row r="382" spans="1:7" ht="99.75" customHeight="1">
      <c r="A382" s="10" t="s">
        <v>1351</v>
      </c>
      <c r="B382" s="1" t="s">
        <v>1352</v>
      </c>
      <c r="C382" s="1" t="s">
        <v>8</v>
      </c>
      <c r="D382" s="1" t="s">
        <v>9</v>
      </c>
      <c r="E382" s="1" t="s">
        <v>10</v>
      </c>
      <c r="F382" s="1" t="s">
        <v>1353</v>
      </c>
      <c r="G382" s="2">
        <v>4130</v>
      </c>
    </row>
    <row r="383" spans="1:7" ht="99.75" customHeight="1">
      <c r="A383" s="10" t="s">
        <v>1354</v>
      </c>
      <c r="B383" s="1" t="s">
        <v>1355</v>
      </c>
      <c r="C383" s="1" t="s">
        <v>8</v>
      </c>
      <c r="D383" s="1" t="s">
        <v>9</v>
      </c>
      <c r="E383" s="1" t="s">
        <v>10</v>
      </c>
      <c r="F383" s="1" t="s">
        <v>1356</v>
      </c>
      <c r="G383" s="2">
        <v>4860</v>
      </c>
    </row>
    <row r="384" spans="1:7" ht="99.75" customHeight="1">
      <c r="A384" s="10" t="s">
        <v>1357</v>
      </c>
      <c r="B384" s="1" t="s">
        <v>1358</v>
      </c>
      <c r="C384" s="1" t="s">
        <v>8</v>
      </c>
      <c r="D384" s="1" t="s">
        <v>9</v>
      </c>
      <c r="E384" s="1" t="s">
        <v>10</v>
      </c>
      <c r="F384" s="1" t="s">
        <v>1359</v>
      </c>
      <c r="G384" s="2">
        <v>5830</v>
      </c>
    </row>
    <row r="385" spans="1:7" ht="99.75" customHeight="1">
      <c r="A385" s="10" t="s">
        <v>1363</v>
      </c>
      <c r="B385" s="1" t="s">
        <v>1364</v>
      </c>
      <c r="C385" s="1" t="s">
        <v>8</v>
      </c>
      <c r="D385" s="1" t="s">
        <v>9</v>
      </c>
      <c r="E385" s="1" t="s">
        <v>10</v>
      </c>
      <c r="F385" s="1" t="s">
        <v>1365</v>
      </c>
      <c r="G385" s="2">
        <v>2470</v>
      </c>
    </row>
    <row r="386" spans="1:7" ht="99.75" customHeight="1">
      <c r="A386" s="10" t="s">
        <v>1366</v>
      </c>
      <c r="B386" s="1" t="s">
        <v>1367</v>
      </c>
      <c r="C386" s="1" t="s">
        <v>8</v>
      </c>
      <c r="D386" s="1" t="s">
        <v>9</v>
      </c>
      <c r="E386" s="1" t="s">
        <v>10</v>
      </c>
      <c r="F386" s="1" t="s">
        <v>1368</v>
      </c>
      <c r="G386" s="2">
        <v>2760</v>
      </c>
    </row>
    <row r="387" spans="1:7" ht="99.75" customHeight="1">
      <c r="A387" s="10" t="s">
        <v>1369</v>
      </c>
      <c r="B387" s="1" t="s">
        <v>1370</v>
      </c>
      <c r="C387" s="1" t="s">
        <v>8</v>
      </c>
      <c r="D387" s="1" t="s">
        <v>9</v>
      </c>
      <c r="E387" s="1" t="s">
        <v>10</v>
      </c>
      <c r="F387" s="1" t="s">
        <v>1371</v>
      </c>
      <c r="G387" s="2">
        <v>3350</v>
      </c>
    </row>
    <row r="388" spans="1:7" ht="99.75" customHeight="1">
      <c r="A388" s="10" t="s">
        <v>1372</v>
      </c>
      <c r="B388" s="1" t="s">
        <v>1373</v>
      </c>
      <c r="C388" s="1" t="s">
        <v>8</v>
      </c>
      <c r="D388" s="1" t="s">
        <v>9</v>
      </c>
      <c r="E388" s="1" t="s">
        <v>10</v>
      </c>
      <c r="F388" s="1" t="s">
        <v>1374</v>
      </c>
      <c r="G388" s="2">
        <v>12660</v>
      </c>
    </row>
    <row r="389" spans="1:7" ht="99.75" customHeight="1">
      <c r="A389" s="10" t="s">
        <v>1375</v>
      </c>
      <c r="B389" s="1" t="s">
        <v>1376</v>
      </c>
      <c r="C389" s="1" t="s">
        <v>8</v>
      </c>
      <c r="D389" s="1" t="s">
        <v>9</v>
      </c>
      <c r="E389" s="1" t="s">
        <v>10</v>
      </c>
      <c r="F389" s="1" t="s">
        <v>1377</v>
      </c>
      <c r="G389" s="2">
        <v>14990</v>
      </c>
    </row>
    <row r="390" spans="1:7" ht="99.75" customHeight="1">
      <c r="A390" s="10" t="s">
        <v>1378</v>
      </c>
      <c r="B390" s="1" t="s">
        <v>1379</v>
      </c>
      <c r="C390" s="1" t="s">
        <v>8</v>
      </c>
      <c r="D390" s="1" t="s">
        <v>9</v>
      </c>
      <c r="E390" s="1" t="s">
        <v>10</v>
      </c>
      <c r="F390" s="1" t="s">
        <v>1380</v>
      </c>
      <c r="G390" s="2">
        <v>20110</v>
      </c>
    </row>
    <row r="391" spans="1:7" ht="99.75" customHeight="1">
      <c r="A391" s="10" t="s">
        <v>1381</v>
      </c>
      <c r="B391" s="1" t="s">
        <v>1382</v>
      </c>
      <c r="C391" s="1" t="s">
        <v>8</v>
      </c>
      <c r="D391" s="1" t="s">
        <v>9</v>
      </c>
      <c r="E391" s="1" t="s">
        <v>10</v>
      </c>
      <c r="F391" s="1" t="s">
        <v>1383</v>
      </c>
      <c r="G391" s="2">
        <v>4420</v>
      </c>
    </row>
    <row r="392" spans="1:7" ht="99.75" customHeight="1">
      <c r="A392" s="10" t="s">
        <v>1384</v>
      </c>
      <c r="B392" s="1" t="s">
        <v>1385</v>
      </c>
      <c r="C392" s="1" t="s">
        <v>8</v>
      </c>
      <c r="D392" s="1" t="s">
        <v>9</v>
      </c>
      <c r="E392" s="1" t="s">
        <v>10</v>
      </c>
      <c r="F392" s="1" t="s">
        <v>1386</v>
      </c>
      <c r="G392" s="2">
        <v>5090</v>
      </c>
    </row>
    <row r="393" spans="1:7" ht="99.75" customHeight="1">
      <c r="A393" s="10" t="s">
        <v>1387</v>
      </c>
      <c r="B393" s="1" t="s">
        <v>1388</v>
      </c>
      <c r="C393" s="1" t="s">
        <v>8</v>
      </c>
      <c r="D393" s="1" t="s">
        <v>9</v>
      </c>
      <c r="E393" s="1" t="s">
        <v>10</v>
      </c>
      <c r="F393" s="1" t="s">
        <v>1389</v>
      </c>
      <c r="G393" s="2">
        <v>5490</v>
      </c>
    </row>
    <row r="394" spans="1:7" ht="99.75" customHeight="1">
      <c r="A394" s="10" t="s">
        <v>1390</v>
      </c>
      <c r="B394" s="1" t="s">
        <v>1391</v>
      </c>
      <c r="C394" s="1" t="s">
        <v>8</v>
      </c>
      <c r="D394" s="1" t="s">
        <v>9</v>
      </c>
      <c r="E394" s="1" t="s">
        <v>10</v>
      </c>
      <c r="F394" s="1" t="s">
        <v>1392</v>
      </c>
      <c r="G394" s="2">
        <v>5550</v>
      </c>
    </row>
    <row r="395" spans="1:7" ht="99.75" customHeight="1">
      <c r="A395" s="10" t="s">
        <v>1393</v>
      </c>
      <c r="B395" s="1" t="s">
        <v>1394</v>
      </c>
      <c r="C395" s="1" t="s">
        <v>8</v>
      </c>
      <c r="D395" s="1" t="s">
        <v>9</v>
      </c>
      <c r="E395" s="1" t="s">
        <v>10</v>
      </c>
      <c r="F395" s="1" t="s">
        <v>1395</v>
      </c>
      <c r="G395" s="2">
        <v>6560</v>
      </c>
    </row>
    <row r="396" spans="1:7" ht="99.75" customHeight="1">
      <c r="A396" s="10" t="s">
        <v>1396</v>
      </c>
      <c r="B396" s="1" t="s">
        <v>1397</v>
      </c>
      <c r="C396" s="1" t="s">
        <v>8</v>
      </c>
      <c r="D396" s="1" t="s">
        <v>9</v>
      </c>
      <c r="E396" s="1" t="s">
        <v>10</v>
      </c>
      <c r="F396" s="1" t="s">
        <v>1398</v>
      </c>
      <c r="G396" s="2">
        <v>8600</v>
      </c>
    </row>
    <row r="397" spans="1:7" ht="99.75" customHeight="1">
      <c r="A397" s="10" t="s">
        <v>1399</v>
      </c>
      <c r="B397" s="1" t="s">
        <v>1400</v>
      </c>
      <c r="C397" s="1" t="s">
        <v>8</v>
      </c>
      <c r="D397" s="1" t="s">
        <v>9</v>
      </c>
      <c r="E397" s="1" t="s">
        <v>10</v>
      </c>
      <c r="F397" s="1" t="s">
        <v>1401</v>
      </c>
      <c r="G397" s="2">
        <v>9580</v>
      </c>
    </row>
    <row r="398" spans="1:7" ht="99.75" customHeight="1">
      <c r="A398" s="10" t="s">
        <v>1402</v>
      </c>
      <c r="B398" s="1" t="s">
        <v>1403</v>
      </c>
      <c r="C398" s="1" t="s">
        <v>8</v>
      </c>
      <c r="D398" s="1" t="s">
        <v>9</v>
      </c>
      <c r="E398" s="1" t="s">
        <v>10</v>
      </c>
      <c r="F398" s="1" t="s">
        <v>1404</v>
      </c>
      <c r="G398" s="2">
        <v>9640</v>
      </c>
    </row>
    <row r="399" spans="1:7" ht="99.75" customHeight="1">
      <c r="A399" s="10" t="s">
        <v>1405</v>
      </c>
      <c r="B399" s="1" t="s">
        <v>1406</v>
      </c>
      <c r="C399" s="1" t="s">
        <v>8</v>
      </c>
      <c r="D399" s="1" t="s">
        <v>9</v>
      </c>
      <c r="E399" s="1" t="s">
        <v>10</v>
      </c>
      <c r="F399" s="1" t="s">
        <v>1407</v>
      </c>
      <c r="G399" s="2">
        <v>10280</v>
      </c>
    </row>
    <row r="400" spans="1:7" ht="99.75" customHeight="1">
      <c r="A400" s="10" t="s">
        <v>1408</v>
      </c>
      <c r="B400" s="1" t="s">
        <v>1409</v>
      </c>
      <c r="C400" s="1" t="s">
        <v>8</v>
      </c>
      <c r="D400" s="1" t="s">
        <v>9</v>
      </c>
      <c r="E400" s="1" t="s">
        <v>10</v>
      </c>
      <c r="F400" s="1" t="s">
        <v>1410</v>
      </c>
      <c r="G400" s="2">
        <v>12140</v>
      </c>
    </row>
    <row r="401" spans="1:7" ht="99.75" customHeight="1">
      <c r="A401" s="10" t="s">
        <v>1411</v>
      </c>
      <c r="B401" s="1" t="s">
        <v>1412</v>
      </c>
      <c r="C401" s="1" t="s">
        <v>8</v>
      </c>
      <c r="D401" s="1" t="s">
        <v>9</v>
      </c>
      <c r="E401" s="1" t="s">
        <v>10</v>
      </c>
      <c r="F401" s="1" t="s">
        <v>1413</v>
      </c>
      <c r="G401" s="2">
        <v>7390</v>
      </c>
    </row>
    <row r="402" spans="1:7" ht="99.75" customHeight="1">
      <c r="A402" s="10" t="s">
        <v>1414</v>
      </c>
      <c r="B402" s="1" t="s">
        <v>1415</v>
      </c>
      <c r="C402" s="1" t="s">
        <v>8</v>
      </c>
      <c r="D402" s="1" t="s">
        <v>9</v>
      </c>
      <c r="E402" s="1" t="s">
        <v>10</v>
      </c>
      <c r="F402" s="1" t="s">
        <v>1416</v>
      </c>
      <c r="G402" s="2">
        <v>2800</v>
      </c>
    </row>
    <row r="403" spans="1:7" ht="99.75" customHeight="1">
      <c r="A403" s="10" t="s">
        <v>1417</v>
      </c>
      <c r="B403" s="1" t="s">
        <v>1418</v>
      </c>
      <c r="C403" s="1" t="s">
        <v>8</v>
      </c>
      <c r="D403" s="1" t="s">
        <v>9</v>
      </c>
      <c r="E403" s="1" t="s">
        <v>10</v>
      </c>
      <c r="F403" s="1" t="s">
        <v>1419</v>
      </c>
      <c r="G403" s="2">
        <v>8800</v>
      </c>
    </row>
    <row r="404" spans="1:7" ht="99.75" customHeight="1">
      <c r="A404" s="10" t="s">
        <v>1420</v>
      </c>
      <c r="B404" s="1" t="s">
        <v>1421</v>
      </c>
      <c r="C404" s="1" t="s">
        <v>8</v>
      </c>
      <c r="D404" s="1" t="s">
        <v>9</v>
      </c>
      <c r="E404" s="1" t="s">
        <v>10</v>
      </c>
      <c r="F404" s="1" t="s">
        <v>1422</v>
      </c>
      <c r="G404" s="2">
        <v>10360</v>
      </c>
    </row>
    <row r="405" spans="1:7" ht="99.75" customHeight="1">
      <c r="A405" s="10" t="s">
        <v>1423</v>
      </c>
      <c r="B405" s="1" t="s">
        <v>1424</v>
      </c>
      <c r="C405" s="1" t="s">
        <v>8</v>
      </c>
      <c r="D405" s="1" t="s">
        <v>9</v>
      </c>
      <c r="E405" s="1" t="s">
        <v>10</v>
      </c>
      <c r="F405" s="1" t="s">
        <v>1425</v>
      </c>
      <c r="G405" s="2">
        <v>11200</v>
      </c>
    </row>
    <row r="406" spans="1:7" ht="99.75" customHeight="1">
      <c r="A406" s="10" t="s">
        <v>1426</v>
      </c>
      <c r="B406" s="1" t="s">
        <v>1427</v>
      </c>
      <c r="C406" s="1" t="s">
        <v>8</v>
      </c>
      <c r="D406" s="1" t="s">
        <v>9</v>
      </c>
      <c r="E406" s="1" t="s">
        <v>10</v>
      </c>
      <c r="F406" s="1" t="s">
        <v>1428</v>
      </c>
      <c r="G406" s="2">
        <v>9800</v>
      </c>
    </row>
    <row r="407" spans="1:7" ht="99.75" customHeight="1">
      <c r="A407" s="10" t="s">
        <v>1432</v>
      </c>
      <c r="B407" s="1" t="s">
        <v>1433</v>
      </c>
      <c r="C407" s="1" t="s">
        <v>8</v>
      </c>
      <c r="D407" s="1" t="s">
        <v>9</v>
      </c>
      <c r="E407" s="1" t="s">
        <v>10</v>
      </c>
      <c r="F407" s="1" t="s">
        <v>1434</v>
      </c>
      <c r="G407" s="2">
        <v>2600</v>
      </c>
    </row>
    <row r="408" spans="1:7" ht="99.75" customHeight="1">
      <c r="A408" s="10" t="s">
        <v>1435</v>
      </c>
      <c r="B408" s="1" t="s">
        <v>1436</v>
      </c>
      <c r="C408" s="1" t="s">
        <v>8</v>
      </c>
      <c r="D408" s="1" t="s">
        <v>9</v>
      </c>
      <c r="E408" s="1" t="s">
        <v>10</v>
      </c>
      <c r="F408" s="1" t="s">
        <v>1437</v>
      </c>
      <c r="G408" s="2">
        <v>5180</v>
      </c>
    </row>
    <row r="409" spans="1:7" ht="99.75" customHeight="1">
      <c r="A409" s="10" t="s">
        <v>1438</v>
      </c>
      <c r="B409" s="1" t="s">
        <v>1439</v>
      </c>
      <c r="C409" s="1" t="s">
        <v>8</v>
      </c>
      <c r="D409" s="1" t="s">
        <v>9</v>
      </c>
      <c r="E409" s="1" t="s">
        <v>10</v>
      </c>
      <c r="F409" s="1" t="s">
        <v>1440</v>
      </c>
      <c r="G409" s="2">
        <v>7890</v>
      </c>
    </row>
    <row r="410" spans="1:7" ht="99.75" customHeight="1">
      <c r="A410" s="10" t="s">
        <v>1441</v>
      </c>
      <c r="B410" s="1" t="s">
        <v>1442</v>
      </c>
      <c r="C410" s="1" t="s">
        <v>8</v>
      </c>
      <c r="D410" s="1" t="s">
        <v>9</v>
      </c>
      <c r="E410" s="1" t="s">
        <v>10</v>
      </c>
      <c r="F410" s="1" t="s">
        <v>1443</v>
      </c>
      <c r="G410" s="2">
        <v>2550</v>
      </c>
    </row>
    <row r="411" spans="1:7" ht="99.75" customHeight="1">
      <c r="A411" s="10" t="s">
        <v>1444</v>
      </c>
      <c r="B411" s="1" t="s">
        <v>1445</v>
      </c>
      <c r="C411" s="1" t="s">
        <v>8</v>
      </c>
      <c r="D411" s="1" t="s">
        <v>9</v>
      </c>
      <c r="E411" s="1" t="s">
        <v>10</v>
      </c>
      <c r="F411" s="1" t="s">
        <v>1446</v>
      </c>
      <c r="G411" s="2">
        <v>4300</v>
      </c>
    </row>
    <row r="412" spans="1:7" ht="99.75" customHeight="1">
      <c r="A412" s="10" t="s">
        <v>1447</v>
      </c>
      <c r="B412" s="1" t="s">
        <v>1448</v>
      </c>
      <c r="C412" s="1" t="s">
        <v>8</v>
      </c>
      <c r="D412" s="1" t="s">
        <v>9</v>
      </c>
      <c r="E412" s="1" t="s">
        <v>10</v>
      </c>
      <c r="F412" s="1" t="s">
        <v>1449</v>
      </c>
      <c r="G412" s="2">
        <v>9550</v>
      </c>
    </row>
    <row r="413" spans="1:7" ht="99.75" customHeight="1">
      <c r="A413" s="10" t="s">
        <v>1450</v>
      </c>
      <c r="B413" s="1" t="s">
        <v>1451</v>
      </c>
      <c r="C413" s="1" t="s">
        <v>8</v>
      </c>
      <c r="D413" s="1" t="s">
        <v>9</v>
      </c>
      <c r="E413" s="1" t="s">
        <v>10</v>
      </c>
      <c r="F413" s="1" t="s">
        <v>1452</v>
      </c>
      <c r="G413" s="2">
        <v>4850</v>
      </c>
    </row>
    <row r="414" spans="1:7" ht="99.75" customHeight="1">
      <c r="A414" s="10" t="s">
        <v>1453</v>
      </c>
      <c r="B414" s="1" t="s">
        <v>1454</v>
      </c>
      <c r="C414" s="1" t="s">
        <v>8</v>
      </c>
      <c r="D414" s="1" t="s">
        <v>9</v>
      </c>
      <c r="E414" s="1" t="s">
        <v>10</v>
      </c>
      <c r="F414" s="1" t="s">
        <v>1455</v>
      </c>
      <c r="G414" s="2">
        <v>4800</v>
      </c>
    </row>
    <row r="415" spans="1:7" ht="99.75" customHeight="1">
      <c r="A415" s="10" t="s">
        <v>1456</v>
      </c>
      <c r="B415" s="1" t="s">
        <v>1457</v>
      </c>
      <c r="C415" s="1" t="s">
        <v>8</v>
      </c>
      <c r="D415" s="1" t="s">
        <v>9</v>
      </c>
      <c r="E415" s="1" t="s">
        <v>10</v>
      </c>
      <c r="F415" s="1" t="s">
        <v>1458</v>
      </c>
      <c r="G415" s="2">
        <v>13980</v>
      </c>
    </row>
    <row r="416" spans="1:7" ht="99.75" customHeight="1">
      <c r="A416" s="10" t="s">
        <v>1459</v>
      </c>
      <c r="B416" s="1" t="s">
        <v>1460</v>
      </c>
      <c r="C416" s="1" t="s">
        <v>8</v>
      </c>
      <c r="D416" s="1" t="s">
        <v>9</v>
      </c>
      <c r="E416" s="1" t="s">
        <v>10</v>
      </c>
      <c r="F416" s="1" t="s">
        <v>1461</v>
      </c>
      <c r="G416" s="2">
        <v>3770</v>
      </c>
    </row>
    <row r="417" spans="1:7" ht="99.75" customHeight="1">
      <c r="A417" s="10" t="s">
        <v>1462</v>
      </c>
      <c r="B417" s="1" t="s">
        <v>1463</v>
      </c>
      <c r="C417" s="1" t="s">
        <v>8</v>
      </c>
      <c r="D417" s="1" t="s">
        <v>9</v>
      </c>
      <c r="E417" s="1" t="s">
        <v>10</v>
      </c>
      <c r="F417" s="1" t="s">
        <v>1464</v>
      </c>
      <c r="G417" s="2">
        <v>4260</v>
      </c>
    </row>
    <row r="418" spans="1:7" ht="99.75" customHeight="1">
      <c r="A418" s="10" t="s">
        <v>1465</v>
      </c>
      <c r="B418" s="1" t="s">
        <v>1466</v>
      </c>
      <c r="C418" s="1" t="s">
        <v>8</v>
      </c>
      <c r="D418" s="1" t="s">
        <v>9</v>
      </c>
      <c r="E418" s="1" t="s">
        <v>10</v>
      </c>
      <c r="F418" s="1" t="s">
        <v>1467</v>
      </c>
      <c r="G418" s="2">
        <v>4650</v>
      </c>
    </row>
    <row r="419" spans="1:7" ht="99.75" customHeight="1">
      <c r="A419" s="10" t="s">
        <v>1468</v>
      </c>
      <c r="B419" s="1" t="s">
        <v>1469</v>
      </c>
      <c r="C419" s="1" t="s">
        <v>8</v>
      </c>
      <c r="D419" s="1" t="s">
        <v>9</v>
      </c>
      <c r="E419" s="1" t="s">
        <v>10</v>
      </c>
      <c r="F419" s="1" t="s">
        <v>1470</v>
      </c>
      <c r="G419" s="2">
        <v>5220</v>
      </c>
    </row>
    <row r="420" spans="1:7" ht="99.75" customHeight="1">
      <c r="A420" s="10" t="s">
        <v>1471</v>
      </c>
      <c r="B420" s="1" t="s">
        <v>1472</v>
      </c>
      <c r="C420" s="1" t="s">
        <v>8</v>
      </c>
      <c r="D420" s="1" t="s">
        <v>9</v>
      </c>
      <c r="E420" s="1" t="s">
        <v>10</v>
      </c>
      <c r="F420" s="1" t="s">
        <v>1473</v>
      </c>
      <c r="G420" s="2">
        <v>6290</v>
      </c>
    </row>
    <row r="421" spans="1:7" ht="99.75" customHeight="1">
      <c r="A421" s="10" t="s">
        <v>1474</v>
      </c>
      <c r="B421" s="1" t="s">
        <v>1475</v>
      </c>
      <c r="C421" s="1" t="s">
        <v>8</v>
      </c>
      <c r="D421" s="1" t="s">
        <v>9</v>
      </c>
      <c r="E421" s="1" t="s">
        <v>10</v>
      </c>
      <c r="F421" s="1" t="s">
        <v>1476</v>
      </c>
      <c r="G421" s="2">
        <v>2950</v>
      </c>
    </row>
    <row r="422" spans="1:7" ht="99.75" customHeight="1">
      <c r="A422" s="10" t="s">
        <v>1477</v>
      </c>
      <c r="B422" s="1" t="s">
        <v>1478</v>
      </c>
      <c r="C422" s="1" t="s">
        <v>8</v>
      </c>
      <c r="D422" s="1" t="s">
        <v>9</v>
      </c>
      <c r="E422" s="1" t="s">
        <v>10</v>
      </c>
      <c r="F422" s="1" t="s">
        <v>1479</v>
      </c>
      <c r="G422" s="2">
        <v>7310</v>
      </c>
    </row>
    <row r="423" spans="1:7" ht="99.75" customHeight="1">
      <c r="A423" s="10" t="s">
        <v>1480</v>
      </c>
      <c r="B423" s="1" t="s">
        <v>1481</v>
      </c>
      <c r="C423" s="1" t="s">
        <v>8</v>
      </c>
      <c r="D423" s="1" t="s">
        <v>9</v>
      </c>
      <c r="E423" s="1" t="s">
        <v>10</v>
      </c>
      <c r="F423" s="1" t="s">
        <v>1482</v>
      </c>
      <c r="G423" s="2">
        <v>9570</v>
      </c>
    </row>
    <row r="424" spans="1:7" ht="99.75" customHeight="1">
      <c r="A424" s="10" t="s">
        <v>1483</v>
      </c>
      <c r="B424" s="1" t="s">
        <v>1484</v>
      </c>
      <c r="C424" s="1" t="s">
        <v>8</v>
      </c>
      <c r="D424" s="1" t="s">
        <v>9</v>
      </c>
      <c r="E424" s="1" t="s">
        <v>10</v>
      </c>
      <c r="F424" s="1" t="s">
        <v>1485</v>
      </c>
      <c r="G424" s="2">
        <v>10280</v>
      </c>
    </row>
    <row r="425" spans="1:7" ht="99.75" customHeight="1">
      <c r="A425" s="10" t="s">
        <v>1486</v>
      </c>
      <c r="B425" s="1" t="s">
        <v>1487</v>
      </c>
      <c r="C425" s="1" t="s">
        <v>8</v>
      </c>
      <c r="D425" s="1" t="s">
        <v>9</v>
      </c>
      <c r="E425" s="1" t="s">
        <v>10</v>
      </c>
      <c r="F425" s="1" t="s">
        <v>1488</v>
      </c>
      <c r="G425" s="2">
        <v>2990</v>
      </c>
    </row>
    <row r="426" spans="1:7" ht="99.75" customHeight="1">
      <c r="A426" s="10" t="s">
        <v>595</v>
      </c>
      <c r="B426" s="1" t="s">
        <v>596</v>
      </c>
      <c r="C426" s="1" t="s">
        <v>8</v>
      </c>
      <c r="D426" s="1" t="s">
        <v>9</v>
      </c>
      <c r="E426" s="1" t="s">
        <v>10</v>
      </c>
      <c r="F426" s="1" t="s">
        <v>597</v>
      </c>
      <c r="G426" s="2">
        <v>58360</v>
      </c>
    </row>
    <row r="427" spans="1:7" ht="99.75" customHeight="1">
      <c r="A427" s="10" t="s">
        <v>733</v>
      </c>
      <c r="B427" s="1" t="s">
        <v>734</v>
      </c>
      <c r="C427" s="1" t="s">
        <v>8</v>
      </c>
      <c r="D427" s="1" t="s">
        <v>9</v>
      </c>
      <c r="E427" s="1" t="s">
        <v>10</v>
      </c>
      <c r="F427" s="1" t="s">
        <v>735</v>
      </c>
      <c r="G427" s="2">
        <v>640</v>
      </c>
    </row>
    <row r="428" spans="1:7" ht="99.75" customHeight="1">
      <c r="A428" s="10" t="s">
        <v>733</v>
      </c>
      <c r="B428" s="1" t="s">
        <v>734</v>
      </c>
      <c r="C428" s="1" t="s">
        <v>8</v>
      </c>
      <c r="D428" s="1" t="s">
        <v>9</v>
      </c>
      <c r="E428" s="1" t="s">
        <v>10</v>
      </c>
      <c r="F428" s="1" t="s">
        <v>735</v>
      </c>
      <c r="G428" s="2">
        <v>640</v>
      </c>
    </row>
    <row r="429" spans="1:7" ht="99.75" customHeight="1">
      <c r="A429" s="10" t="s">
        <v>751</v>
      </c>
      <c r="B429" s="1" t="s">
        <v>752</v>
      </c>
      <c r="C429" s="1" t="s">
        <v>8</v>
      </c>
      <c r="D429" s="1" t="s">
        <v>9</v>
      </c>
      <c r="E429" s="1" t="s">
        <v>10</v>
      </c>
      <c r="F429" s="1" t="s">
        <v>753</v>
      </c>
      <c r="G429" s="2">
        <v>1160</v>
      </c>
    </row>
    <row r="430" spans="1:7" ht="99.75" customHeight="1">
      <c r="A430" s="10" t="s">
        <v>751</v>
      </c>
      <c r="B430" s="1" t="s">
        <v>752</v>
      </c>
      <c r="C430" s="1" t="s">
        <v>8</v>
      </c>
      <c r="D430" s="1" t="s">
        <v>9</v>
      </c>
      <c r="E430" s="1" t="s">
        <v>10</v>
      </c>
      <c r="F430" s="1" t="s">
        <v>753</v>
      </c>
      <c r="G430" s="2">
        <v>1160</v>
      </c>
    </row>
    <row r="431" spans="1:7" ht="99.75" customHeight="1">
      <c r="A431" s="10" t="s">
        <v>760</v>
      </c>
      <c r="B431" s="1" t="s">
        <v>761</v>
      </c>
      <c r="C431" s="1" t="s">
        <v>8</v>
      </c>
      <c r="D431" s="1" t="s">
        <v>9</v>
      </c>
      <c r="E431" s="1" t="s">
        <v>10</v>
      </c>
      <c r="F431" s="1" t="s">
        <v>762</v>
      </c>
      <c r="G431" s="2">
        <v>1170</v>
      </c>
    </row>
    <row r="432" spans="1:7" ht="99.75" customHeight="1">
      <c r="A432" s="10" t="s">
        <v>760</v>
      </c>
      <c r="B432" s="1" t="s">
        <v>761</v>
      </c>
      <c r="C432" s="1" t="s">
        <v>8</v>
      </c>
      <c r="D432" s="1" t="s">
        <v>9</v>
      </c>
      <c r="E432" s="1" t="s">
        <v>10</v>
      </c>
      <c r="F432" s="1" t="s">
        <v>762</v>
      </c>
      <c r="G432" s="2">
        <v>1170</v>
      </c>
    </row>
    <row r="433" spans="1:7" ht="99.75" customHeight="1">
      <c r="A433" s="10" t="s">
        <v>1438</v>
      </c>
      <c r="B433" s="1" t="s">
        <v>1439</v>
      </c>
      <c r="C433" s="1" t="s">
        <v>8</v>
      </c>
      <c r="D433" s="1" t="s">
        <v>9</v>
      </c>
      <c r="E433" s="1" t="s">
        <v>10</v>
      </c>
      <c r="F433" s="1" t="s">
        <v>1440</v>
      </c>
      <c r="G433" s="2">
        <v>7890</v>
      </c>
    </row>
    <row r="434" spans="1:7" ht="99.75" customHeight="1">
      <c r="A434" s="10" t="s">
        <v>1444</v>
      </c>
      <c r="B434" s="1" t="s">
        <v>1445</v>
      </c>
      <c r="C434" s="1" t="s">
        <v>8</v>
      </c>
      <c r="D434" s="1" t="s">
        <v>9</v>
      </c>
      <c r="E434" s="1" t="s">
        <v>10</v>
      </c>
      <c r="F434" s="1" t="s">
        <v>1446</v>
      </c>
      <c r="G434" s="2">
        <v>4300</v>
      </c>
    </row>
    <row r="435" spans="1:7" ht="99.75" customHeight="1">
      <c r="A435" s="10" t="s">
        <v>1447</v>
      </c>
      <c r="B435" s="1" t="s">
        <v>1448</v>
      </c>
      <c r="C435" s="1" t="s">
        <v>8</v>
      </c>
      <c r="D435" s="1" t="s">
        <v>9</v>
      </c>
      <c r="E435" s="1" t="s">
        <v>10</v>
      </c>
      <c r="F435" s="1" t="s">
        <v>1449</v>
      </c>
      <c r="G435" s="2">
        <v>9550</v>
      </c>
    </row>
    <row r="436" spans="1:7" ht="99.75" customHeight="1">
      <c r="A436" s="10" t="s">
        <v>1450</v>
      </c>
      <c r="B436" s="1" t="s">
        <v>1451</v>
      </c>
      <c r="C436" s="1" t="s">
        <v>8</v>
      </c>
      <c r="D436" s="1" t="s">
        <v>9</v>
      </c>
      <c r="E436" s="1" t="s">
        <v>10</v>
      </c>
      <c r="F436" s="1" t="s">
        <v>1452</v>
      </c>
      <c r="G436" s="2">
        <v>4850</v>
      </c>
    </row>
    <row r="437" spans="1:7" ht="99.75" customHeight="1">
      <c r="A437" s="10" t="s">
        <v>1438</v>
      </c>
      <c r="B437" s="1" t="s">
        <v>1439</v>
      </c>
      <c r="C437" s="1" t="s">
        <v>8</v>
      </c>
      <c r="D437" s="1" t="s">
        <v>9</v>
      </c>
      <c r="E437" s="1" t="s">
        <v>10</v>
      </c>
      <c r="F437" s="1" t="s">
        <v>1440</v>
      </c>
      <c r="G437" s="2">
        <v>7890</v>
      </c>
    </row>
    <row r="438" spans="1:7" ht="99.75" customHeight="1">
      <c r="A438" s="10" t="s">
        <v>1444</v>
      </c>
      <c r="B438" s="1" t="s">
        <v>1445</v>
      </c>
      <c r="C438" s="1" t="s">
        <v>8</v>
      </c>
      <c r="D438" s="1" t="s">
        <v>9</v>
      </c>
      <c r="E438" s="1" t="s">
        <v>10</v>
      </c>
      <c r="F438" s="1" t="s">
        <v>1446</v>
      </c>
      <c r="G438" s="2">
        <v>4300</v>
      </c>
    </row>
    <row r="439" spans="1:7" ht="99.75" customHeight="1">
      <c r="A439" s="10" t="s">
        <v>1447</v>
      </c>
      <c r="B439" s="1" t="s">
        <v>1448</v>
      </c>
      <c r="C439" s="1" t="s">
        <v>8</v>
      </c>
      <c r="D439" s="1" t="s">
        <v>9</v>
      </c>
      <c r="E439" s="1" t="s">
        <v>10</v>
      </c>
      <c r="F439" s="1" t="s">
        <v>1449</v>
      </c>
      <c r="G439" s="2">
        <v>9550</v>
      </c>
    </row>
    <row r="440" spans="1:7" ht="99.75" customHeight="1">
      <c r="A440" s="10" t="s">
        <v>1450</v>
      </c>
      <c r="B440" s="1" t="s">
        <v>1451</v>
      </c>
      <c r="C440" s="1" t="s">
        <v>8</v>
      </c>
      <c r="D440" s="1" t="s">
        <v>9</v>
      </c>
      <c r="E440" s="1" t="s">
        <v>10</v>
      </c>
      <c r="F440" s="1" t="s">
        <v>1452</v>
      </c>
      <c r="G440" s="2">
        <v>4850</v>
      </c>
    </row>
    <row r="441" spans="1:7" ht="21.75" customHeight="1">
      <c r="A441" s="10" t="s">
        <v>391</v>
      </c>
      <c r="B441" s="1" t="s">
        <v>392</v>
      </c>
      <c r="C441" s="1" t="s">
        <v>8</v>
      </c>
      <c r="D441" s="1" t="s">
        <v>9</v>
      </c>
      <c r="E441" s="1" t="s">
        <v>10</v>
      </c>
      <c r="F441" s="1" t="s">
        <v>393</v>
      </c>
      <c r="G441" s="2">
        <v>26990</v>
      </c>
    </row>
    <row r="442" spans="1:7" ht="42.75" customHeight="1">
      <c r="A442" s="10" t="s">
        <v>403</v>
      </c>
      <c r="B442" s="1" t="s">
        <v>404</v>
      </c>
      <c r="C442" s="1" t="s">
        <v>8</v>
      </c>
      <c r="D442" s="1" t="s">
        <v>9</v>
      </c>
      <c r="E442" s="1" t="s">
        <v>10</v>
      </c>
      <c r="F442" s="1" t="s">
        <v>405</v>
      </c>
      <c r="G442" s="2">
        <v>29990</v>
      </c>
    </row>
    <row r="443" spans="1:7" ht="42.75" customHeight="1">
      <c r="A443" s="10" t="s">
        <v>412</v>
      </c>
      <c r="B443" s="1" t="s">
        <v>413</v>
      </c>
      <c r="C443" s="1" t="s">
        <v>8</v>
      </c>
      <c r="D443" s="1" t="s">
        <v>9</v>
      </c>
      <c r="E443" s="1" t="s">
        <v>10</v>
      </c>
      <c r="F443" s="1" t="s">
        <v>414</v>
      </c>
      <c r="G443" s="2">
        <v>49990</v>
      </c>
    </row>
    <row r="444" spans="1:7" ht="42.75" customHeight="1">
      <c r="A444" s="10" t="s">
        <v>418</v>
      </c>
      <c r="B444" s="1" t="s">
        <v>419</v>
      </c>
      <c r="C444" s="1" t="s">
        <v>8</v>
      </c>
      <c r="D444" s="1" t="s">
        <v>9</v>
      </c>
      <c r="E444" s="1" t="s">
        <v>10</v>
      </c>
      <c r="F444" s="1" t="s">
        <v>420</v>
      </c>
      <c r="G444" s="2">
        <v>59990</v>
      </c>
    </row>
    <row r="445" spans="1:7" ht="99.75" customHeight="1">
      <c r="A445" s="10" t="s">
        <v>673</v>
      </c>
      <c r="B445" s="1" t="s">
        <v>674</v>
      </c>
      <c r="C445" s="1" t="s">
        <v>8</v>
      </c>
      <c r="D445" s="1" t="s">
        <v>9</v>
      </c>
      <c r="E445" s="1" t="s">
        <v>10</v>
      </c>
      <c r="F445" s="1" t="s">
        <v>675</v>
      </c>
      <c r="G445" s="2">
        <v>9900</v>
      </c>
    </row>
    <row r="446" spans="1:7" ht="21.75" customHeight="1">
      <c r="A446" s="10" t="s">
        <v>391</v>
      </c>
      <c r="B446" s="1" t="s">
        <v>392</v>
      </c>
      <c r="C446" s="1" t="s">
        <v>8</v>
      </c>
      <c r="D446" s="1" t="s">
        <v>9</v>
      </c>
      <c r="E446" s="1" t="s">
        <v>10</v>
      </c>
      <c r="F446" s="1" t="s">
        <v>393</v>
      </c>
      <c r="G446" s="2">
        <v>26990</v>
      </c>
    </row>
    <row r="447" spans="1:7" ht="42.75" customHeight="1">
      <c r="A447" s="10" t="s">
        <v>403</v>
      </c>
      <c r="B447" s="1" t="s">
        <v>404</v>
      </c>
      <c r="C447" s="1" t="s">
        <v>8</v>
      </c>
      <c r="D447" s="1" t="s">
        <v>9</v>
      </c>
      <c r="E447" s="1" t="s">
        <v>10</v>
      </c>
      <c r="F447" s="1" t="s">
        <v>405</v>
      </c>
      <c r="G447" s="2">
        <v>29990</v>
      </c>
    </row>
    <row r="448" spans="1:7" ht="42.75" customHeight="1">
      <c r="A448" s="10" t="s">
        <v>412</v>
      </c>
      <c r="B448" s="1" t="s">
        <v>413</v>
      </c>
      <c r="C448" s="1" t="s">
        <v>8</v>
      </c>
      <c r="D448" s="1" t="s">
        <v>9</v>
      </c>
      <c r="E448" s="1" t="s">
        <v>10</v>
      </c>
      <c r="F448" s="1" t="s">
        <v>414</v>
      </c>
      <c r="G448" s="2">
        <v>49990</v>
      </c>
    </row>
    <row r="449" spans="1:7" ht="42.75" customHeight="1">
      <c r="A449" s="10" t="s">
        <v>418</v>
      </c>
      <c r="B449" s="1" t="s">
        <v>419</v>
      </c>
      <c r="C449" s="1" t="s">
        <v>8</v>
      </c>
      <c r="D449" s="1" t="s">
        <v>9</v>
      </c>
      <c r="E449" s="1" t="s">
        <v>10</v>
      </c>
      <c r="F449" s="1" t="s">
        <v>420</v>
      </c>
      <c r="G449" s="2">
        <v>59990</v>
      </c>
    </row>
    <row r="450" spans="1:7" ht="99.75" customHeight="1">
      <c r="A450" s="10" t="s">
        <v>673</v>
      </c>
      <c r="B450" s="1" t="s">
        <v>674</v>
      </c>
      <c r="C450" s="1" t="s">
        <v>8</v>
      </c>
      <c r="D450" s="1" t="s">
        <v>9</v>
      </c>
      <c r="E450" s="1" t="s">
        <v>10</v>
      </c>
      <c r="F450" s="1" t="s">
        <v>675</v>
      </c>
      <c r="G450" s="2">
        <v>9900</v>
      </c>
    </row>
    <row r="451" spans="1:7" ht="99.75" customHeight="1">
      <c r="A451" s="10" t="s">
        <v>220</v>
      </c>
      <c r="B451" s="1" t="s">
        <v>221</v>
      </c>
      <c r="C451" s="1" t="s">
        <v>8</v>
      </c>
      <c r="D451" s="1" t="s">
        <v>9</v>
      </c>
      <c r="E451" s="1" t="s">
        <v>10</v>
      </c>
      <c r="F451" s="1" t="s">
        <v>222</v>
      </c>
      <c r="G451" s="2">
        <v>23860</v>
      </c>
    </row>
    <row r="452" spans="1:7" ht="99.75" customHeight="1">
      <c r="A452" s="10" t="s">
        <v>223</v>
      </c>
      <c r="B452" s="1" t="s">
        <v>224</v>
      </c>
      <c r="C452" s="1" t="s">
        <v>8</v>
      </c>
      <c r="D452" s="1" t="s">
        <v>9</v>
      </c>
      <c r="E452" s="1" t="s">
        <v>10</v>
      </c>
      <c r="F452" s="1" t="s">
        <v>225</v>
      </c>
      <c r="G452" s="2">
        <v>31370</v>
      </c>
    </row>
    <row r="453" spans="1:7" ht="99.75" customHeight="1">
      <c r="A453" s="10" t="s">
        <v>340</v>
      </c>
      <c r="B453" s="1" t="s">
        <v>341</v>
      </c>
      <c r="C453" s="1" t="s">
        <v>8</v>
      </c>
      <c r="D453" s="1" t="s">
        <v>9</v>
      </c>
      <c r="E453" s="1" t="s">
        <v>10</v>
      </c>
      <c r="F453" s="1" t="s">
        <v>342</v>
      </c>
      <c r="G453" s="2">
        <v>25360</v>
      </c>
    </row>
    <row r="454" spans="1:7" ht="99.75" customHeight="1">
      <c r="A454" s="10" t="s">
        <v>343</v>
      </c>
      <c r="B454" s="1" t="s">
        <v>344</v>
      </c>
      <c r="C454" s="1" t="s">
        <v>8</v>
      </c>
      <c r="D454" s="1" t="s">
        <v>9</v>
      </c>
      <c r="E454" s="1" t="s">
        <v>10</v>
      </c>
      <c r="F454" s="1" t="s">
        <v>345</v>
      </c>
      <c r="G454" s="2">
        <v>21200</v>
      </c>
    </row>
    <row r="455" spans="1:7" ht="99.75" customHeight="1">
      <c r="A455" s="10" t="s">
        <v>346</v>
      </c>
      <c r="B455" s="1" t="s">
        <v>347</v>
      </c>
      <c r="C455" s="1" t="s">
        <v>8</v>
      </c>
      <c r="D455" s="1" t="s">
        <v>9</v>
      </c>
      <c r="E455" s="1" t="s">
        <v>10</v>
      </c>
      <c r="F455" s="1" t="s">
        <v>348</v>
      </c>
      <c r="G455" s="2">
        <v>17340</v>
      </c>
    </row>
    <row r="456" spans="1:7" ht="99.75" customHeight="1">
      <c r="A456" s="10" t="s">
        <v>349</v>
      </c>
      <c r="B456" s="1" t="s">
        <v>350</v>
      </c>
      <c r="C456" s="1" t="s">
        <v>8</v>
      </c>
      <c r="D456" s="1" t="s">
        <v>9</v>
      </c>
      <c r="E456" s="1" t="s">
        <v>10</v>
      </c>
      <c r="F456" s="1" t="s">
        <v>351</v>
      </c>
      <c r="G456" s="2">
        <v>17790</v>
      </c>
    </row>
    <row r="457" spans="1:7" ht="99.75" customHeight="1">
      <c r="A457" s="10" t="s">
        <v>1438</v>
      </c>
      <c r="B457" s="1" t="s">
        <v>1439</v>
      </c>
      <c r="C457" s="1" t="s">
        <v>8</v>
      </c>
      <c r="D457" s="1" t="s">
        <v>9</v>
      </c>
      <c r="E457" s="1" t="s">
        <v>10</v>
      </c>
      <c r="F457" s="1" t="s">
        <v>1440</v>
      </c>
      <c r="G457" s="2">
        <v>7890</v>
      </c>
    </row>
    <row r="458" spans="1:7" ht="99.75" customHeight="1">
      <c r="A458" s="10" t="s">
        <v>1444</v>
      </c>
      <c r="B458" s="1" t="s">
        <v>1445</v>
      </c>
      <c r="C458" s="1" t="s">
        <v>8</v>
      </c>
      <c r="D458" s="1" t="s">
        <v>9</v>
      </c>
      <c r="E458" s="1" t="s">
        <v>10</v>
      </c>
      <c r="F458" s="1" t="s">
        <v>1446</v>
      </c>
      <c r="G458" s="2">
        <v>4300</v>
      </c>
    </row>
    <row r="459" spans="1:7" ht="99.75" customHeight="1">
      <c r="A459" s="10" t="s">
        <v>1447</v>
      </c>
      <c r="B459" s="1" t="s">
        <v>1448</v>
      </c>
      <c r="C459" s="1" t="s">
        <v>8</v>
      </c>
      <c r="D459" s="1" t="s">
        <v>9</v>
      </c>
      <c r="E459" s="1" t="s">
        <v>10</v>
      </c>
      <c r="F459" s="1" t="s">
        <v>1449</v>
      </c>
      <c r="G459" s="2">
        <v>9550</v>
      </c>
    </row>
    <row r="460" spans="1:7" ht="99.75" customHeight="1">
      <c r="A460" s="10" t="s">
        <v>1450</v>
      </c>
      <c r="B460" s="1" t="s">
        <v>1451</v>
      </c>
      <c r="C460" s="1" t="s">
        <v>8</v>
      </c>
      <c r="D460" s="1" t="s">
        <v>9</v>
      </c>
      <c r="E460" s="1" t="s">
        <v>10</v>
      </c>
      <c r="F460" s="1" t="s">
        <v>1452</v>
      </c>
      <c r="G460" s="2">
        <v>4850</v>
      </c>
    </row>
    <row r="461" spans="1:7" ht="99.75" customHeight="1">
      <c r="A461" s="10" t="s">
        <v>937</v>
      </c>
      <c r="B461" s="1" t="s">
        <v>938</v>
      </c>
      <c r="C461" s="1" t="s">
        <v>8</v>
      </c>
      <c r="D461" s="1" t="s">
        <v>9</v>
      </c>
      <c r="E461" s="1" t="s">
        <v>10</v>
      </c>
      <c r="F461" s="1" t="s">
        <v>939</v>
      </c>
      <c r="G461" s="2">
        <v>4860</v>
      </c>
    </row>
    <row r="462" spans="1:7" ht="99.75" customHeight="1">
      <c r="A462" s="10" t="s">
        <v>940</v>
      </c>
      <c r="B462" s="1" t="s">
        <v>941</v>
      </c>
      <c r="C462" s="1" t="s">
        <v>8</v>
      </c>
      <c r="D462" s="1" t="s">
        <v>9</v>
      </c>
      <c r="E462" s="1" t="s">
        <v>10</v>
      </c>
      <c r="F462" s="1" t="s">
        <v>942</v>
      </c>
      <c r="G462" s="2">
        <v>1020</v>
      </c>
    </row>
    <row r="463" spans="1:7" ht="99.75" customHeight="1">
      <c r="A463" s="10" t="s">
        <v>943</v>
      </c>
      <c r="B463" s="1" t="s">
        <v>944</v>
      </c>
      <c r="C463" s="1" t="s">
        <v>8</v>
      </c>
      <c r="D463" s="1" t="s">
        <v>9</v>
      </c>
      <c r="E463" s="1" t="s">
        <v>10</v>
      </c>
      <c r="F463" s="1" t="s">
        <v>945</v>
      </c>
      <c r="G463" s="2">
        <v>36310</v>
      </c>
    </row>
    <row r="464" spans="1:7" ht="99.75" customHeight="1">
      <c r="A464" s="10" t="s">
        <v>946</v>
      </c>
      <c r="B464" s="1" t="s">
        <v>947</v>
      </c>
      <c r="C464" s="1" t="s">
        <v>8</v>
      </c>
      <c r="D464" s="1" t="s">
        <v>9</v>
      </c>
      <c r="E464" s="1" t="s">
        <v>10</v>
      </c>
      <c r="F464" s="1" t="s">
        <v>948</v>
      </c>
      <c r="G464" s="2">
        <v>7620</v>
      </c>
    </row>
    <row r="465" spans="1:7" ht="99.75" customHeight="1">
      <c r="A465" s="10" t="s">
        <v>949</v>
      </c>
      <c r="B465" s="1" t="s">
        <v>950</v>
      </c>
      <c r="C465" s="1" t="s">
        <v>8</v>
      </c>
      <c r="D465" s="1" t="s">
        <v>9</v>
      </c>
      <c r="E465" s="1" t="s">
        <v>10</v>
      </c>
      <c r="F465" s="1" t="s">
        <v>951</v>
      </c>
      <c r="G465" s="2">
        <v>5910</v>
      </c>
    </row>
    <row r="466" spans="1:7" ht="99.75" customHeight="1">
      <c r="A466" s="10" t="s">
        <v>952</v>
      </c>
      <c r="B466" s="1" t="s">
        <v>953</v>
      </c>
      <c r="C466" s="1" t="s">
        <v>8</v>
      </c>
      <c r="D466" s="1" t="s">
        <v>9</v>
      </c>
      <c r="E466" s="1" t="s">
        <v>10</v>
      </c>
      <c r="F466" s="1" t="s">
        <v>954</v>
      </c>
      <c r="G466" s="2">
        <v>7380</v>
      </c>
    </row>
    <row r="467" spans="1:7" ht="99.75" customHeight="1">
      <c r="A467" s="10" t="s">
        <v>955</v>
      </c>
      <c r="B467" s="1" t="s">
        <v>956</v>
      </c>
      <c r="C467" s="1" t="s">
        <v>8</v>
      </c>
      <c r="D467" s="1" t="s">
        <v>9</v>
      </c>
      <c r="E467" s="1" t="s">
        <v>10</v>
      </c>
      <c r="F467" s="1" t="s">
        <v>957</v>
      </c>
      <c r="G467" s="2">
        <v>26060</v>
      </c>
    </row>
    <row r="468" spans="1:7" ht="99.75" customHeight="1">
      <c r="A468" s="10" t="s">
        <v>958</v>
      </c>
      <c r="B468" s="1" t="s">
        <v>959</v>
      </c>
      <c r="C468" s="1" t="s">
        <v>8</v>
      </c>
      <c r="D468" s="1" t="s">
        <v>9</v>
      </c>
      <c r="E468" s="1" t="s">
        <v>10</v>
      </c>
      <c r="F468" s="1" t="s">
        <v>960</v>
      </c>
      <c r="G468" s="2">
        <v>8110</v>
      </c>
    </row>
    <row r="469" spans="1:7" ht="99.75" customHeight="1">
      <c r="A469" s="10" t="s">
        <v>961</v>
      </c>
      <c r="B469" s="1" t="s">
        <v>962</v>
      </c>
      <c r="C469" s="1" t="s">
        <v>8</v>
      </c>
      <c r="D469" s="1" t="s">
        <v>9</v>
      </c>
      <c r="E469" s="1" t="s">
        <v>10</v>
      </c>
      <c r="F469" s="1" t="s">
        <v>963</v>
      </c>
      <c r="G469" s="2">
        <v>10610</v>
      </c>
    </row>
    <row r="470" spans="1:7" ht="99.75" customHeight="1">
      <c r="A470" s="10" t="s">
        <v>1240</v>
      </c>
      <c r="B470" s="1" t="s">
        <v>1241</v>
      </c>
      <c r="C470" s="1" t="s">
        <v>8</v>
      </c>
      <c r="D470" s="1" t="s">
        <v>9</v>
      </c>
      <c r="E470" s="1" t="s">
        <v>10</v>
      </c>
      <c r="F470" s="1" t="s">
        <v>1242</v>
      </c>
      <c r="G470" s="2">
        <v>9350</v>
      </c>
    </row>
    <row r="471" spans="1:7" ht="99.75" customHeight="1">
      <c r="A471" s="10" t="s">
        <v>1243</v>
      </c>
      <c r="B471" s="1" t="s">
        <v>1244</v>
      </c>
      <c r="C471" s="1" t="s">
        <v>8</v>
      </c>
      <c r="D471" s="1" t="s">
        <v>9</v>
      </c>
      <c r="E471" s="1" t="s">
        <v>10</v>
      </c>
      <c r="F471" s="1" t="s">
        <v>1245</v>
      </c>
      <c r="G471" s="2">
        <v>15260</v>
      </c>
    </row>
    <row r="472" spans="1:7" ht="99.75" customHeight="1">
      <c r="A472" s="10" t="s">
        <v>1260</v>
      </c>
      <c r="B472" s="1" t="s">
        <v>1261</v>
      </c>
      <c r="C472" s="1" t="s">
        <v>8</v>
      </c>
      <c r="D472" s="1" t="s">
        <v>9</v>
      </c>
      <c r="E472" s="1" t="s">
        <v>10</v>
      </c>
      <c r="F472" s="1" t="s">
        <v>1262</v>
      </c>
      <c r="G472" s="2">
        <v>10650</v>
      </c>
    </row>
    <row r="473" spans="1:7" ht="99.75" customHeight="1">
      <c r="A473" s="10" t="s">
        <v>1246</v>
      </c>
      <c r="B473" s="1" t="s">
        <v>1247</v>
      </c>
      <c r="C473" s="1" t="s">
        <v>8</v>
      </c>
      <c r="D473" s="1" t="s">
        <v>9</v>
      </c>
      <c r="E473" s="1" t="s">
        <v>10</v>
      </c>
      <c r="F473" s="1" t="s">
        <v>1248</v>
      </c>
      <c r="G473" s="2">
        <v>14080</v>
      </c>
    </row>
    <row r="474" spans="1:7" ht="99.75" customHeight="1">
      <c r="A474" s="10" t="s">
        <v>1249</v>
      </c>
      <c r="B474" s="1" t="s">
        <v>1250</v>
      </c>
      <c r="C474" s="1" t="s">
        <v>8</v>
      </c>
      <c r="D474" s="1" t="s">
        <v>9</v>
      </c>
      <c r="E474" s="1" t="s">
        <v>10</v>
      </c>
      <c r="F474" s="1" t="s">
        <v>1251</v>
      </c>
      <c r="G474" s="2">
        <v>25810</v>
      </c>
    </row>
    <row r="475" spans="1:7" ht="99.75" customHeight="1">
      <c r="A475" s="10" t="s">
        <v>1252</v>
      </c>
      <c r="B475" s="1" t="s">
        <v>1253</v>
      </c>
      <c r="C475" s="1" t="s">
        <v>8</v>
      </c>
      <c r="D475" s="1" t="s">
        <v>9</v>
      </c>
      <c r="E475" s="1" t="s">
        <v>10</v>
      </c>
      <c r="F475" s="1" t="s">
        <v>1254</v>
      </c>
      <c r="G475" s="2">
        <v>36010</v>
      </c>
    </row>
    <row r="476" spans="1:7" ht="99.75" customHeight="1">
      <c r="A476" s="10" t="s">
        <v>1255</v>
      </c>
      <c r="B476" s="1" t="s">
        <v>1256</v>
      </c>
      <c r="C476" s="1" t="s">
        <v>8</v>
      </c>
      <c r="D476" s="1" t="s">
        <v>9</v>
      </c>
      <c r="E476" s="1" t="s">
        <v>10</v>
      </c>
      <c r="F476" s="1" t="s">
        <v>1248</v>
      </c>
      <c r="G476" s="2">
        <v>7670</v>
      </c>
    </row>
    <row r="477" spans="1:7" ht="99.75" customHeight="1">
      <c r="A477" s="10" t="s">
        <v>1438</v>
      </c>
      <c r="B477" s="1" t="s">
        <v>1439</v>
      </c>
      <c r="C477" s="1" t="s">
        <v>8</v>
      </c>
      <c r="D477" s="1" t="s">
        <v>9</v>
      </c>
      <c r="E477" s="1" t="s">
        <v>10</v>
      </c>
      <c r="F477" s="1" t="s">
        <v>1440</v>
      </c>
      <c r="G477" s="2">
        <v>7890</v>
      </c>
    </row>
    <row r="478" spans="1:7" ht="99.75" customHeight="1">
      <c r="A478" s="10" t="s">
        <v>1444</v>
      </c>
      <c r="B478" s="1" t="s">
        <v>1445</v>
      </c>
      <c r="C478" s="1" t="s">
        <v>8</v>
      </c>
      <c r="D478" s="1" t="s">
        <v>9</v>
      </c>
      <c r="E478" s="1" t="s">
        <v>10</v>
      </c>
      <c r="F478" s="1" t="s">
        <v>1446</v>
      </c>
      <c r="G478" s="2">
        <v>4300</v>
      </c>
    </row>
    <row r="479" spans="1:7" ht="99.75" customHeight="1">
      <c r="A479" s="10" t="s">
        <v>1447</v>
      </c>
      <c r="B479" s="1" t="s">
        <v>1448</v>
      </c>
      <c r="C479" s="1" t="s">
        <v>8</v>
      </c>
      <c r="D479" s="1" t="s">
        <v>9</v>
      </c>
      <c r="E479" s="1" t="s">
        <v>10</v>
      </c>
      <c r="F479" s="1" t="s">
        <v>1449</v>
      </c>
      <c r="G479" s="2">
        <v>9550</v>
      </c>
    </row>
    <row r="480" spans="1:7" ht="99.75" customHeight="1">
      <c r="A480" s="10" t="s">
        <v>1450</v>
      </c>
      <c r="B480" s="1" t="s">
        <v>1451</v>
      </c>
      <c r="C480" s="1" t="s">
        <v>8</v>
      </c>
      <c r="D480" s="1" t="s">
        <v>9</v>
      </c>
      <c r="E480" s="1" t="s">
        <v>10</v>
      </c>
      <c r="F480" s="1" t="s">
        <v>1452</v>
      </c>
      <c r="G480" s="2">
        <v>4850</v>
      </c>
    </row>
    <row r="481" spans="1:7" ht="99.75" customHeight="1">
      <c r="A481" s="10" t="s">
        <v>556</v>
      </c>
      <c r="B481" s="1" t="s">
        <v>557</v>
      </c>
      <c r="C481" s="1" t="s">
        <v>8</v>
      </c>
      <c r="D481" s="1" t="s">
        <v>9</v>
      </c>
      <c r="E481" s="1" t="s">
        <v>10</v>
      </c>
      <c r="F481" s="1" t="s">
        <v>558</v>
      </c>
      <c r="G481" s="2">
        <v>3570</v>
      </c>
    </row>
    <row r="482" spans="1:7" ht="99.75" customHeight="1">
      <c r="A482" s="10" t="s">
        <v>229</v>
      </c>
      <c r="B482" s="1" t="s">
        <v>230</v>
      </c>
      <c r="C482" s="1" t="s">
        <v>8</v>
      </c>
      <c r="D482" s="1" t="s">
        <v>9</v>
      </c>
      <c r="E482" s="1" t="s">
        <v>10</v>
      </c>
      <c r="F482" s="1" t="s">
        <v>231</v>
      </c>
      <c r="G482" s="2">
        <v>55500</v>
      </c>
    </row>
    <row r="483" spans="1:7" ht="99.75" customHeight="1">
      <c r="A483" s="10" t="s">
        <v>232</v>
      </c>
      <c r="B483" s="1" t="s">
        <v>233</v>
      </c>
      <c r="C483" s="1" t="s">
        <v>8</v>
      </c>
      <c r="D483" s="1" t="s">
        <v>9</v>
      </c>
      <c r="E483" s="1" t="s">
        <v>10</v>
      </c>
      <c r="F483" s="1" t="s">
        <v>234</v>
      </c>
      <c r="G483" s="2">
        <v>48430</v>
      </c>
    </row>
    <row r="484" spans="1:7" ht="99.75" customHeight="1">
      <c r="A484" s="10" t="s">
        <v>304</v>
      </c>
      <c r="B484" s="1" t="s">
        <v>305</v>
      </c>
      <c r="C484" s="1" t="s">
        <v>8</v>
      </c>
      <c r="D484" s="1" t="s">
        <v>9</v>
      </c>
      <c r="E484" s="1" t="s">
        <v>10</v>
      </c>
      <c r="F484" s="1" t="s">
        <v>306</v>
      </c>
      <c r="G484" s="2">
        <v>46850</v>
      </c>
    </row>
    <row r="485" spans="1:7" ht="63.75" customHeight="1">
      <c r="A485" s="10" t="s">
        <v>1489</v>
      </c>
      <c r="B485" s="1" t="s">
        <v>1490</v>
      </c>
      <c r="C485" s="1" t="s">
        <v>8</v>
      </c>
      <c r="D485" s="1" t="s">
        <v>9</v>
      </c>
      <c r="E485" s="1" t="s">
        <v>10</v>
      </c>
      <c r="F485" s="1" t="s">
        <v>1491</v>
      </c>
      <c r="G485" s="2">
        <v>13730</v>
      </c>
    </row>
    <row r="486" spans="1:7" ht="63.75" customHeight="1">
      <c r="A486" s="10" t="s">
        <v>1492</v>
      </c>
      <c r="B486" s="1" t="s">
        <v>1493</v>
      </c>
      <c r="C486" s="1" t="s">
        <v>8</v>
      </c>
      <c r="D486" s="1" t="s">
        <v>9</v>
      </c>
      <c r="E486" s="1" t="s">
        <v>10</v>
      </c>
      <c r="F486" s="1" t="s">
        <v>1494</v>
      </c>
      <c r="G486" s="2">
        <v>14970</v>
      </c>
    </row>
    <row r="487" spans="1:7" ht="63.75" customHeight="1">
      <c r="A487" s="10" t="s">
        <v>1495</v>
      </c>
      <c r="B487" s="1" t="s">
        <v>1496</v>
      </c>
      <c r="C487" s="1" t="s">
        <v>8</v>
      </c>
      <c r="D487" s="1" t="s">
        <v>9</v>
      </c>
      <c r="E487" s="1" t="s">
        <v>10</v>
      </c>
      <c r="F487" s="1" t="s">
        <v>1494</v>
      </c>
      <c r="G487" s="2">
        <v>14850</v>
      </c>
    </row>
    <row r="488" spans="1:7" ht="63.75" customHeight="1">
      <c r="A488" s="10" t="s">
        <v>1497</v>
      </c>
      <c r="B488" s="1" t="s">
        <v>1498</v>
      </c>
      <c r="C488" s="1" t="s">
        <v>8</v>
      </c>
      <c r="D488" s="1" t="s">
        <v>9</v>
      </c>
      <c r="E488" s="1" t="s">
        <v>10</v>
      </c>
      <c r="F488" s="1" t="s">
        <v>1494</v>
      </c>
      <c r="G488" s="2">
        <v>16050</v>
      </c>
    </row>
    <row r="489" spans="1:7" ht="63.75" customHeight="1">
      <c r="A489" s="10" t="s">
        <v>1499</v>
      </c>
      <c r="B489" s="1" t="s">
        <v>1500</v>
      </c>
      <c r="C489" s="1" t="s">
        <v>8</v>
      </c>
      <c r="D489" s="1" t="s">
        <v>9</v>
      </c>
      <c r="E489" s="1" t="s">
        <v>10</v>
      </c>
      <c r="F489" s="1" t="s">
        <v>1491</v>
      </c>
      <c r="G489" s="2">
        <v>14660</v>
      </c>
    </row>
    <row r="490" spans="1:7" ht="63.75" customHeight="1">
      <c r="A490" s="10" t="s">
        <v>1501</v>
      </c>
      <c r="B490" s="1" t="s">
        <v>1502</v>
      </c>
      <c r="C490" s="1" t="s">
        <v>8</v>
      </c>
      <c r="D490" s="1" t="s">
        <v>9</v>
      </c>
      <c r="E490" s="1" t="s">
        <v>10</v>
      </c>
      <c r="F490" s="1" t="s">
        <v>1494</v>
      </c>
      <c r="G490" s="2">
        <v>16170</v>
      </c>
    </row>
    <row r="491" spans="1:7" ht="63.75" customHeight="1">
      <c r="A491" s="10" t="s">
        <v>1503</v>
      </c>
      <c r="B491" s="1" t="s">
        <v>1504</v>
      </c>
      <c r="C491" s="1" t="s">
        <v>8</v>
      </c>
      <c r="D491" s="1" t="s">
        <v>9</v>
      </c>
      <c r="E491" s="1" t="s">
        <v>10</v>
      </c>
      <c r="F491" s="1" t="s">
        <v>1494</v>
      </c>
      <c r="G491" s="2">
        <v>16490</v>
      </c>
    </row>
    <row r="492" spans="1:7" ht="63.75" customHeight="1">
      <c r="A492" s="10" t="s">
        <v>1505</v>
      </c>
      <c r="B492" s="1" t="s">
        <v>1506</v>
      </c>
      <c r="C492" s="1" t="s">
        <v>8</v>
      </c>
      <c r="D492" s="1" t="s">
        <v>9</v>
      </c>
      <c r="E492" s="1" t="s">
        <v>10</v>
      </c>
      <c r="F492" s="1" t="s">
        <v>1494</v>
      </c>
      <c r="G492" s="2">
        <v>18000</v>
      </c>
    </row>
    <row r="493" spans="1:7" ht="84.75" customHeight="1">
      <c r="A493" s="10" t="s">
        <v>1507</v>
      </c>
      <c r="B493" s="1" t="s">
        <v>1508</v>
      </c>
      <c r="C493" s="1" t="s">
        <v>8</v>
      </c>
      <c r="D493" s="1" t="s">
        <v>9</v>
      </c>
      <c r="E493" s="1" t="s">
        <v>10</v>
      </c>
      <c r="F493" s="1" t="s">
        <v>1509</v>
      </c>
      <c r="G493" s="2">
        <v>32440</v>
      </c>
    </row>
    <row r="494" spans="1:7" ht="84.75" customHeight="1">
      <c r="A494" s="10" t="s">
        <v>1510</v>
      </c>
      <c r="B494" s="1" t="s">
        <v>1511</v>
      </c>
      <c r="C494" s="1" t="s">
        <v>8</v>
      </c>
      <c r="D494" s="1" t="s">
        <v>9</v>
      </c>
      <c r="E494" s="1" t="s">
        <v>10</v>
      </c>
      <c r="F494" s="1" t="s">
        <v>1512</v>
      </c>
      <c r="G494" s="2">
        <v>34060</v>
      </c>
    </row>
    <row r="495" spans="1:7" ht="84.75" customHeight="1">
      <c r="A495" s="10" t="s">
        <v>1513</v>
      </c>
      <c r="B495" s="1" t="s">
        <v>1514</v>
      </c>
      <c r="C495" s="1" t="s">
        <v>8</v>
      </c>
      <c r="D495" s="1" t="s">
        <v>9</v>
      </c>
      <c r="E495" s="1" t="s">
        <v>10</v>
      </c>
      <c r="F495" s="1" t="s">
        <v>1515</v>
      </c>
      <c r="G495" s="2">
        <v>39860</v>
      </c>
    </row>
    <row r="496" spans="1:7" ht="84.75" customHeight="1">
      <c r="A496" s="10" t="s">
        <v>1516</v>
      </c>
      <c r="B496" s="1" t="s">
        <v>1517</v>
      </c>
      <c r="C496" s="1" t="s">
        <v>8</v>
      </c>
      <c r="D496" s="1" t="s">
        <v>9</v>
      </c>
      <c r="E496" s="1" t="s">
        <v>10</v>
      </c>
      <c r="F496" s="1" t="s">
        <v>1518</v>
      </c>
      <c r="G496" s="2">
        <v>41860</v>
      </c>
    </row>
    <row r="497" spans="1:7" ht="84.75" customHeight="1">
      <c r="A497" s="10" t="s">
        <v>1519</v>
      </c>
      <c r="B497" s="1" t="s">
        <v>1520</v>
      </c>
      <c r="C497" s="1" t="s">
        <v>8</v>
      </c>
      <c r="D497" s="1" t="s">
        <v>9</v>
      </c>
      <c r="E497" s="1" t="s">
        <v>10</v>
      </c>
      <c r="F497" s="1" t="s">
        <v>1521</v>
      </c>
      <c r="G497" s="2">
        <v>43820</v>
      </c>
    </row>
    <row r="498" spans="1:7" ht="84.75" customHeight="1">
      <c r="A498" s="10" t="s">
        <v>1522</v>
      </c>
      <c r="B498" s="1" t="s">
        <v>1523</v>
      </c>
      <c r="C498" s="1" t="s">
        <v>8</v>
      </c>
      <c r="D498" s="1" t="s">
        <v>9</v>
      </c>
      <c r="E498" s="1" t="s">
        <v>10</v>
      </c>
      <c r="F498" s="1" t="s">
        <v>1524</v>
      </c>
      <c r="G498" s="2">
        <v>47060</v>
      </c>
    </row>
    <row r="499" spans="1:7" ht="84.75" customHeight="1">
      <c r="A499" s="10" t="s">
        <v>1525</v>
      </c>
      <c r="B499" s="1" t="s">
        <v>1526</v>
      </c>
      <c r="C499" s="1" t="s">
        <v>8</v>
      </c>
      <c r="D499" s="1" t="s">
        <v>9</v>
      </c>
      <c r="E499" s="1" t="s">
        <v>10</v>
      </c>
      <c r="F499" s="1" t="s">
        <v>1527</v>
      </c>
      <c r="G499" s="2">
        <v>47250</v>
      </c>
    </row>
    <row r="500" spans="1:7" ht="84.75" customHeight="1">
      <c r="A500" s="10" t="s">
        <v>1528</v>
      </c>
      <c r="B500" s="1" t="s">
        <v>1529</v>
      </c>
      <c r="C500" s="1" t="s">
        <v>8</v>
      </c>
      <c r="D500" s="1" t="s">
        <v>9</v>
      </c>
      <c r="E500" s="1" t="s">
        <v>10</v>
      </c>
      <c r="F500" s="1" t="s">
        <v>1530</v>
      </c>
      <c r="G500" s="2">
        <v>49610</v>
      </c>
    </row>
    <row r="501" spans="1:7" ht="84.75" customHeight="1">
      <c r="A501" s="10" t="s">
        <v>1534</v>
      </c>
      <c r="B501" s="1" t="s">
        <v>1535</v>
      </c>
      <c r="C501" s="1" t="s">
        <v>8</v>
      </c>
      <c r="D501" s="1" t="s">
        <v>9</v>
      </c>
      <c r="E501" s="1" t="s">
        <v>10</v>
      </c>
      <c r="F501" s="1" t="s">
        <v>1536</v>
      </c>
      <c r="G501" s="2">
        <v>55630</v>
      </c>
    </row>
    <row r="502" spans="1:7" ht="63.75" customHeight="1">
      <c r="A502" s="10" t="s">
        <v>1537</v>
      </c>
      <c r="B502" s="1" t="s">
        <v>1538</v>
      </c>
      <c r="C502" s="1" t="s">
        <v>8</v>
      </c>
      <c r="D502" s="1" t="s">
        <v>9</v>
      </c>
      <c r="E502" s="1" t="s">
        <v>10</v>
      </c>
      <c r="F502" s="1" t="s">
        <v>1491</v>
      </c>
      <c r="G502" s="2">
        <v>11460</v>
      </c>
    </row>
    <row r="503" spans="1:7" ht="63.75" customHeight="1">
      <c r="A503" s="10" t="s">
        <v>1539</v>
      </c>
      <c r="B503" s="1" t="s">
        <v>1540</v>
      </c>
      <c r="C503" s="1" t="s">
        <v>8</v>
      </c>
      <c r="D503" s="1" t="s">
        <v>9</v>
      </c>
      <c r="E503" s="1" t="s">
        <v>10</v>
      </c>
      <c r="F503" s="1" t="s">
        <v>1541</v>
      </c>
      <c r="G503" s="2">
        <v>11210</v>
      </c>
    </row>
    <row r="504" spans="1:7" ht="63.75" customHeight="1">
      <c r="A504" s="10" t="s">
        <v>1542</v>
      </c>
      <c r="B504" s="1" t="s">
        <v>1543</v>
      </c>
      <c r="C504" s="1" t="s">
        <v>8</v>
      </c>
      <c r="D504" s="1" t="s">
        <v>9</v>
      </c>
      <c r="E504" s="1" t="s">
        <v>10</v>
      </c>
      <c r="F504" s="1" t="s">
        <v>1491</v>
      </c>
      <c r="G504" s="2">
        <v>11570</v>
      </c>
    </row>
    <row r="505" spans="1:7" ht="63.75" customHeight="1">
      <c r="A505" s="10" t="s">
        <v>1544</v>
      </c>
      <c r="B505" s="1" t="s">
        <v>1545</v>
      </c>
      <c r="C505" s="1" t="s">
        <v>8</v>
      </c>
      <c r="D505" s="1" t="s">
        <v>9</v>
      </c>
      <c r="E505" s="1" t="s">
        <v>10</v>
      </c>
      <c r="F505" s="1" t="s">
        <v>1541</v>
      </c>
      <c r="G505" s="2">
        <v>12150</v>
      </c>
    </row>
    <row r="506" spans="1:7" ht="63.75" customHeight="1">
      <c r="A506" s="10" t="s">
        <v>1546</v>
      </c>
      <c r="B506" s="1" t="s">
        <v>1547</v>
      </c>
      <c r="C506" s="1" t="s">
        <v>8</v>
      </c>
      <c r="D506" s="1" t="s">
        <v>9</v>
      </c>
      <c r="E506" s="1" t="s">
        <v>10</v>
      </c>
      <c r="F506" s="1" t="s">
        <v>1491</v>
      </c>
      <c r="G506" s="2">
        <v>12100</v>
      </c>
    </row>
    <row r="507" spans="1:7" ht="63.75" customHeight="1">
      <c r="A507" s="10" t="s">
        <v>1548</v>
      </c>
      <c r="B507" s="1" t="s">
        <v>1549</v>
      </c>
      <c r="C507" s="1" t="s">
        <v>8</v>
      </c>
      <c r="D507" s="1" t="s">
        <v>9</v>
      </c>
      <c r="E507" s="1" t="s">
        <v>10</v>
      </c>
      <c r="F507" s="1" t="s">
        <v>1494</v>
      </c>
      <c r="G507" s="2">
        <v>12210</v>
      </c>
    </row>
    <row r="508" spans="1:7" ht="63.75" customHeight="1">
      <c r="A508" s="10" t="s">
        <v>1550</v>
      </c>
      <c r="B508" s="1" t="s">
        <v>1551</v>
      </c>
      <c r="C508" s="1" t="s">
        <v>8</v>
      </c>
      <c r="D508" s="1" t="s">
        <v>9</v>
      </c>
      <c r="E508" s="1" t="s">
        <v>10</v>
      </c>
      <c r="F508" s="1" t="s">
        <v>1491</v>
      </c>
      <c r="G508" s="2">
        <v>13140</v>
      </c>
    </row>
    <row r="509" spans="1:7" ht="63.75" customHeight="1">
      <c r="A509" s="10" t="s">
        <v>1552</v>
      </c>
      <c r="B509" s="1" t="s">
        <v>1553</v>
      </c>
      <c r="C509" s="1" t="s">
        <v>8</v>
      </c>
      <c r="D509" s="1" t="s">
        <v>9</v>
      </c>
      <c r="E509" s="1" t="s">
        <v>10</v>
      </c>
      <c r="F509" s="1" t="s">
        <v>1541</v>
      </c>
      <c r="G509" s="2">
        <v>14020</v>
      </c>
    </row>
    <row r="510" spans="1:7" ht="99.75" customHeight="1">
      <c r="A510" s="10" t="s">
        <v>1554</v>
      </c>
      <c r="B510" s="1" t="s">
        <v>1555</v>
      </c>
      <c r="C510" s="1" t="s">
        <v>8</v>
      </c>
      <c r="D510" s="1" t="s">
        <v>9</v>
      </c>
      <c r="E510" s="1" t="s">
        <v>10</v>
      </c>
      <c r="F510" s="1" t="s">
        <v>1556</v>
      </c>
      <c r="G510" s="2">
        <v>600</v>
      </c>
    </row>
    <row r="511" spans="1:7" ht="99.75" customHeight="1">
      <c r="A511" s="10" t="s">
        <v>1557</v>
      </c>
      <c r="B511" s="1" t="s">
        <v>1558</v>
      </c>
      <c r="C511" s="1" t="s">
        <v>8</v>
      </c>
      <c r="D511" s="1" t="s">
        <v>9</v>
      </c>
      <c r="E511" s="1" t="s">
        <v>10</v>
      </c>
      <c r="F511" s="1" t="s">
        <v>1559</v>
      </c>
      <c r="G511" s="2">
        <v>820</v>
      </c>
    </row>
    <row r="512" spans="1:7" ht="99.75" customHeight="1">
      <c r="A512" s="10" t="s">
        <v>1560</v>
      </c>
      <c r="B512" s="1" t="s">
        <v>1561</v>
      </c>
      <c r="C512" s="1" t="s">
        <v>8</v>
      </c>
      <c r="D512" s="1" t="s">
        <v>9</v>
      </c>
      <c r="E512" s="1" t="s">
        <v>10</v>
      </c>
      <c r="F512" s="1" t="s">
        <v>1556</v>
      </c>
      <c r="G512" s="2">
        <v>820</v>
      </c>
    </row>
    <row r="513" spans="1:7" ht="99.75" customHeight="1">
      <c r="A513" s="10" t="s">
        <v>1562</v>
      </c>
      <c r="B513" s="1" t="s">
        <v>1563</v>
      </c>
      <c r="C513" s="1" t="s">
        <v>8</v>
      </c>
      <c r="D513" s="1" t="s">
        <v>9</v>
      </c>
      <c r="E513" s="1" t="s">
        <v>10</v>
      </c>
      <c r="F513" s="1" t="s">
        <v>1564</v>
      </c>
      <c r="G513" s="2">
        <v>820</v>
      </c>
    </row>
    <row r="514" spans="1:7" ht="99.75" customHeight="1">
      <c r="A514" s="10" t="s">
        <v>1565</v>
      </c>
      <c r="B514" s="1" t="s">
        <v>1566</v>
      </c>
      <c r="C514" s="1" t="s">
        <v>8</v>
      </c>
      <c r="D514" s="1" t="s">
        <v>9</v>
      </c>
      <c r="E514" s="1" t="s">
        <v>10</v>
      </c>
      <c r="F514" s="1" t="s">
        <v>1567</v>
      </c>
      <c r="G514" s="2">
        <v>820</v>
      </c>
    </row>
    <row r="515" spans="1:7" ht="99.75" customHeight="1">
      <c r="A515" s="10" t="s">
        <v>1568</v>
      </c>
      <c r="B515" s="1" t="s">
        <v>1569</v>
      </c>
      <c r="C515" s="1" t="s">
        <v>8</v>
      </c>
      <c r="D515" s="1" t="s">
        <v>9</v>
      </c>
      <c r="E515" s="1" t="s">
        <v>10</v>
      </c>
      <c r="F515" s="1" t="s">
        <v>1570</v>
      </c>
      <c r="G515" s="2">
        <v>820</v>
      </c>
    </row>
    <row r="516" spans="1:7" ht="99.75" customHeight="1">
      <c r="A516" s="10" t="s">
        <v>1571</v>
      </c>
      <c r="B516" s="1" t="s">
        <v>1572</v>
      </c>
      <c r="C516" s="1" t="s">
        <v>8</v>
      </c>
      <c r="D516" s="1" t="s">
        <v>9</v>
      </c>
      <c r="E516" s="1" t="s">
        <v>10</v>
      </c>
      <c r="F516" s="1" t="s">
        <v>1573</v>
      </c>
      <c r="G516" s="2">
        <v>820</v>
      </c>
    </row>
    <row r="517" spans="1:7" ht="99.75" customHeight="1">
      <c r="A517" s="10" t="s">
        <v>1574</v>
      </c>
      <c r="B517" s="1" t="s">
        <v>1575</v>
      </c>
      <c r="C517" s="1" t="s">
        <v>8</v>
      </c>
      <c r="D517" s="1" t="s">
        <v>9</v>
      </c>
      <c r="E517" s="1" t="s">
        <v>10</v>
      </c>
      <c r="F517" s="1" t="s">
        <v>1576</v>
      </c>
      <c r="G517" s="2">
        <v>820</v>
      </c>
    </row>
    <row r="518" spans="1:7" ht="99.75" customHeight="1">
      <c r="A518" s="10" t="s">
        <v>1577</v>
      </c>
      <c r="B518" s="1" t="s">
        <v>1578</v>
      </c>
      <c r="C518" s="1" t="s">
        <v>8</v>
      </c>
      <c r="D518" s="1" t="s">
        <v>9</v>
      </c>
      <c r="E518" s="1" t="s">
        <v>10</v>
      </c>
      <c r="F518" s="1" t="s">
        <v>1579</v>
      </c>
      <c r="G518" s="2">
        <v>820</v>
      </c>
    </row>
    <row r="519" spans="1:7" ht="99.75" customHeight="1">
      <c r="A519" s="10" t="s">
        <v>1580</v>
      </c>
      <c r="B519" s="1" t="s">
        <v>1581</v>
      </c>
      <c r="C519" s="1" t="s">
        <v>8</v>
      </c>
      <c r="D519" s="1" t="s">
        <v>9</v>
      </c>
      <c r="E519" s="1" t="s">
        <v>10</v>
      </c>
      <c r="F519" s="1" t="s">
        <v>1582</v>
      </c>
      <c r="G519" s="2">
        <v>820</v>
      </c>
    </row>
    <row r="520" spans="1:7" ht="99.75" customHeight="1">
      <c r="A520" s="10" t="s">
        <v>1583</v>
      </c>
      <c r="B520" s="1" t="s">
        <v>1584</v>
      </c>
      <c r="C520" s="1" t="s">
        <v>8</v>
      </c>
      <c r="D520" s="1" t="s">
        <v>9</v>
      </c>
      <c r="E520" s="1" t="s">
        <v>10</v>
      </c>
      <c r="F520" s="1" t="s">
        <v>1585</v>
      </c>
      <c r="G520" s="2">
        <v>820</v>
      </c>
    </row>
    <row r="521" spans="1:7" ht="99.75" customHeight="1">
      <c r="A521" s="10" t="s">
        <v>1586</v>
      </c>
      <c r="B521" s="1" t="s">
        <v>1587</v>
      </c>
      <c r="C521" s="1" t="s">
        <v>8</v>
      </c>
      <c r="D521" s="1" t="s">
        <v>9</v>
      </c>
      <c r="E521" s="1" t="s">
        <v>10</v>
      </c>
      <c r="F521" s="1" t="s">
        <v>1588</v>
      </c>
      <c r="G521" s="2">
        <v>820</v>
      </c>
    </row>
    <row r="522" spans="1:7" ht="99.75" customHeight="1">
      <c r="A522" s="10" t="s">
        <v>1589</v>
      </c>
      <c r="B522" s="1" t="s">
        <v>1590</v>
      </c>
      <c r="C522" s="1" t="s">
        <v>8</v>
      </c>
      <c r="D522" s="1" t="s">
        <v>9</v>
      </c>
      <c r="E522" s="1" t="s">
        <v>10</v>
      </c>
      <c r="F522" s="1" t="s">
        <v>1591</v>
      </c>
      <c r="G522" s="2">
        <v>750</v>
      </c>
    </row>
    <row r="523" spans="1:7" ht="99.75" customHeight="1">
      <c r="A523" s="10" t="s">
        <v>1592</v>
      </c>
      <c r="B523" s="1" t="s">
        <v>1593</v>
      </c>
      <c r="C523" s="1" t="s">
        <v>8</v>
      </c>
      <c r="D523" s="1" t="s">
        <v>9</v>
      </c>
      <c r="E523" s="1" t="s">
        <v>10</v>
      </c>
      <c r="F523" s="1" t="s">
        <v>1594</v>
      </c>
      <c r="G523" s="2">
        <v>820</v>
      </c>
    </row>
    <row r="524" spans="1:7" ht="99.75" customHeight="1">
      <c r="A524" s="10" t="s">
        <v>1595</v>
      </c>
      <c r="B524" s="1" t="s">
        <v>1596</v>
      </c>
      <c r="C524" s="1" t="s">
        <v>8</v>
      </c>
      <c r="D524" s="1" t="s">
        <v>9</v>
      </c>
      <c r="E524" s="1" t="s">
        <v>10</v>
      </c>
      <c r="F524" s="1" t="s">
        <v>1597</v>
      </c>
      <c r="G524" s="2">
        <v>820</v>
      </c>
    </row>
    <row r="525" spans="1:7" ht="99.75" customHeight="1">
      <c r="A525" s="10" t="s">
        <v>1598</v>
      </c>
      <c r="B525" s="1" t="s">
        <v>1599</v>
      </c>
      <c r="C525" s="1" t="s">
        <v>8</v>
      </c>
      <c r="D525" s="1" t="s">
        <v>9</v>
      </c>
      <c r="E525" s="1" t="s">
        <v>10</v>
      </c>
      <c r="F525" s="1" t="s">
        <v>1600</v>
      </c>
      <c r="G525" s="2">
        <v>820</v>
      </c>
    </row>
    <row r="526" spans="1:7" ht="99.75" customHeight="1">
      <c r="A526" s="10" t="s">
        <v>1601</v>
      </c>
      <c r="B526" s="1" t="s">
        <v>1602</v>
      </c>
      <c r="C526" s="1" t="s">
        <v>8</v>
      </c>
      <c r="D526" s="1" t="s">
        <v>9</v>
      </c>
      <c r="E526" s="1" t="s">
        <v>10</v>
      </c>
      <c r="F526" s="1" t="s">
        <v>1603</v>
      </c>
      <c r="G526" s="2">
        <v>820</v>
      </c>
    </row>
    <row r="527" spans="1:7" ht="99.75" customHeight="1">
      <c r="A527" s="10" t="s">
        <v>1604</v>
      </c>
      <c r="B527" s="1" t="s">
        <v>1605</v>
      </c>
      <c r="C527" s="1" t="s">
        <v>8</v>
      </c>
      <c r="D527" s="1" t="s">
        <v>9</v>
      </c>
      <c r="E527" s="1" t="s">
        <v>10</v>
      </c>
      <c r="F527" s="1" t="s">
        <v>1606</v>
      </c>
      <c r="G527" s="2">
        <v>820</v>
      </c>
    </row>
    <row r="528" spans="1:7" ht="99.75" customHeight="1">
      <c r="A528" s="10" t="s">
        <v>1607</v>
      </c>
      <c r="B528" s="1" t="s">
        <v>1608</v>
      </c>
      <c r="C528" s="1" t="s">
        <v>8</v>
      </c>
      <c r="D528" s="1" t="s">
        <v>9</v>
      </c>
      <c r="E528" s="1" t="s">
        <v>10</v>
      </c>
      <c r="F528" s="1" t="s">
        <v>1609</v>
      </c>
      <c r="G528" s="2">
        <v>820</v>
      </c>
    </row>
    <row r="529" spans="1:7" ht="99.75" customHeight="1">
      <c r="A529" s="10" t="s">
        <v>1610</v>
      </c>
      <c r="B529" s="1" t="s">
        <v>1611</v>
      </c>
      <c r="C529" s="1" t="s">
        <v>8</v>
      </c>
      <c r="D529" s="1" t="s">
        <v>9</v>
      </c>
      <c r="E529" s="1" t="s">
        <v>10</v>
      </c>
      <c r="F529" s="1" t="s">
        <v>1612</v>
      </c>
      <c r="G529" s="2">
        <v>820</v>
      </c>
    </row>
    <row r="530" spans="1:7" ht="99.75" customHeight="1">
      <c r="A530" s="10" t="s">
        <v>1613</v>
      </c>
      <c r="B530" s="1" t="s">
        <v>1614</v>
      </c>
      <c r="C530" s="1" t="s">
        <v>8</v>
      </c>
      <c r="D530" s="1" t="s">
        <v>9</v>
      </c>
      <c r="E530" s="1" t="s">
        <v>10</v>
      </c>
      <c r="F530" s="1" t="s">
        <v>1615</v>
      </c>
      <c r="G530" s="2">
        <v>820</v>
      </c>
    </row>
    <row r="531" spans="1:7" ht="99.75" customHeight="1">
      <c r="A531" s="10" t="s">
        <v>1616</v>
      </c>
      <c r="B531" s="1" t="s">
        <v>1617</v>
      </c>
      <c r="C531" s="1" t="s">
        <v>8</v>
      </c>
      <c r="D531" s="1" t="s">
        <v>9</v>
      </c>
      <c r="E531" s="1" t="s">
        <v>10</v>
      </c>
      <c r="F531" s="1" t="s">
        <v>1618</v>
      </c>
      <c r="G531" s="2">
        <v>820</v>
      </c>
    </row>
    <row r="532" spans="1:7" ht="99.75" customHeight="1">
      <c r="A532" s="10" t="s">
        <v>1619</v>
      </c>
      <c r="B532" s="1" t="s">
        <v>1620</v>
      </c>
      <c r="C532" s="1" t="s">
        <v>8</v>
      </c>
      <c r="D532" s="1" t="s">
        <v>9</v>
      </c>
      <c r="E532" s="1" t="s">
        <v>10</v>
      </c>
      <c r="F532" s="1" t="s">
        <v>1621</v>
      </c>
      <c r="G532" s="2">
        <v>820</v>
      </c>
    </row>
    <row r="533" spans="1:7" ht="99.75" customHeight="1">
      <c r="A533" s="10" t="s">
        <v>1622</v>
      </c>
      <c r="B533" s="1" t="s">
        <v>1623</v>
      </c>
      <c r="C533" s="1" t="s">
        <v>8</v>
      </c>
      <c r="D533" s="1" t="s">
        <v>9</v>
      </c>
      <c r="E533" s="1" t="s">
        <v>10</v>
      </c>
      <c r="F533" s="1" t="s">
        <v>1624</v>
      </c>
      <c r="G533" s="2">
        <v>820</v>
      </c>
    </row>
    <row r="534" spans="1:7" ht="99.75" customHeight="1">
      <c r="A534" s="10" t="s">
        <v>1625</v>
      </c>
      <c r="B534" s="1" t="s">
        <v>1626</v>
      </c>
      <c r="C534" s="1" t="s">
        <v>8</v>
      </c>
      <c r="D534" s="1" t="s">
        <v>9</v>
      </c>
      <c r="E534" s="1" t="s">
        <v>10</v>
      </c>
      <c r="F534" s="1" t="s">
        <v>1627</v>
      </c>
      <c r="G534" s="2">
        <v>820</v>
      </c>
    </row>
    <row r="535" spans="1:7" ht="99.75" customHeight="1">
      <c r="A535" s="10" t="s">
        <v>1628</v>
      </c>
      <c r="B535" s="1" t="s">
        <v>1629</v>
      </c>
      <c r="C535" s="1" t="s">
        <v>8</v>
      </c>
      <c r="D535" s="1" t="s">
        <v>9</v>
      </c>
      <c r="E535" s="1" t="s">
        <v>10</v>
      </c>
      <c r="F535" s="1" t="s">
        <v>1630</v>
      </c>
      <c r="G535" s="2">
        <v>750</v>
      </c>
    </row>
    <row r="536" spans="1:7" ht="99.75" customHeight="1">
      <c r="A536" s="10" t="s">
        <v>1631</v>
      </c>
      <c r="B536" s="1" t="s">
        <v>1632</v>
      </c>
      <c r="C536" s="1" t="s">
        <v>8</v>
      </c>
      <c r="D536" s="1" t="s">
        <v>9</v>
      </c>
      <c r="E536" s="1" t="s">
        <v>10</v>
      </c>
      <c r="F536" s="1" t="s">
        <v>1633</v>
      </c>
      <c r="G536" s="2">
        <v>820</v>
      </c>
    </row>
    <row r="537" spans="1:7" ht="99.75" customHeight="1">
      <c r="A537" s="10" t="s">
        <v>1634</v>
      </c>
      <c r="B537" s="1" t="s">
        <v>1635</v>
      </c>
      <c r="C537" s="1" t="s">
        <v>8</v>
      </c>
      <c r="D537" s="1" t="s">
        <v>9</v>
      </c>
      <c r="E537" s="1" t="s">
        <v>10</v>
      </c>
      <c r="F537" s="1" t="s">
        <v>1636</v>
      </c>
      <c r="G537" s="2">
        <v>820</v>
      </c>
    </row>
    <row r="538" spans="1:7" ht="99.75" customHeight="1">
      <c r="A538" s="10" t="s">
        <v>1637</v>
      </c>
      <c r="B538" s="1" t="s">
        <v>1638</v>
      </c>
      <c r="C538" s="1" t="s">
        <v>8</v>
      </c>
      <c r="D538" s="1" t="s">
        <v>9</v>
      </c>
      <c r="E538" s="1" t="s">
        <v>10</v>
      </c>
      <c r="F538" s="1" t="s">
        <v>1639</v>
      </c>
      <c r="G538" s="2">
        <v>820</v>
      </c>
    </row>
    <row r="539" spans="1:7" ht="99.75" customHeight="1">
      <c r="A539" s="10" t="s">
        <v>1640</v>
      </c>
      <c r="B539" s="1" t="s">
        <v>1641</v>
      </c>
      <c r="C539" s="1" t="s">
        <v>8</v>
      </c>
      <c r="D539" s="1" t="s">
        <v>9</v>
      </c>
      <c r="E539" s="1" t="s">
        <v>10</v>
      </c>
      <c r="F539" s="1" t="s">
        <v>1642</v>
      </c>
      <c r="G539" s="2">
        <v>820</v>
      </c>
    </row>
    <row r="540" spans="1:7" ht="99.75" customHeight="1">
      <c r="A540" s="10" t="s">
        <v>1643</v>
      </c>
      <c r="B540" s="1" t="s">
        <v>1644</v>
      </c>
      <c r="C540" s="1" t="s">
        <v>8</v>
      </c>
      <c r="D540" s="1" t="s">
        <v>9</v>
      </c>
      <c r="E540" s="1" t="s">
        <v>10</v>
      </c>
      <c r="F540" s="1" t="s">
        <v>1564</v>
      </c>
      <c r="G540" s="2">
        <v>600</v>
      </c>
    </row>
    <row r="541" spans="1:7" ht="99.75" customHeight="1">
      <c r="A541" s="10" t="s">
        <v>1645</v>
      </c>
      <c r="B541" s="1" t="s">
        <v>1646</v>
      </c>
      <c r="C541" s="1" t="s">
        <v>8</v>
      </c>
      <c r="D541" s="1" t="s">
        <v>9</v>
      </c>
      <c r="E541" s="1" t="s">
        <v>10</v>
      </c>
      <c r="F541" s="1" t="s">
        <v>1567</v>
      </c>
      <c r="G541" s="2">
        <v>600</v>
      </c>
    </row>
    <row r="542" spans="1:7" ht="99.75" customHeight="1">
      <c r="A542" s="10" t="s">
        <v>1647</v>
      </c>
      <c r="B542" s="1" t="s">
        <v>1648</v>
      </c>
      <c r="C542" s="1" t="s">
        <v>8</v>
      </c>
      <c r="D542" s="1" t="s">
        <v>9</v>
      </c>
      <c r="E542" s="1" t="s">
        <v>10</v>
      </c>
      <c r="F542" s="1" t="s">
        <v>1570</v>
      </c>
      <c r="G542" s="2">
        <v>600</v>
      </c>
    </row>
    <row r="543" spans="1:7" ht="99.75" customHeight="1">
      <c r="A543" s="10" t="s">
        <v>1649</v>
      </c>
      <c r="B543" s="1" t="s">
        <v>1650</v>
      </c>
      <c r="C543" s="1" t="s">
        <v>8</v>
      </c>
      <c r="D543" s="1" t="s">
        <v>9</v>
      </c>
      <c r="E543" s="1" t="s">
        <v>10</v>
      </c>
      <c r="F543" s="1" t="s">
        <v>1651</v>
      </c>
      <c r="G543" s="2">
        <v>600</v>
      </c>
    </row>
    <row r="544" spans="1:7" ht="99.75" customHeight="1">
      <c r="A544" s="10" t="s">
        <v>1652</v>
      </c>
      <c r="B544" s="1" t="s">
        <v>1653</v>
      </c>
      <c r="C544" s="1" t="s">
        <v>8</v>
      </c>
      <c r="D544" s="1" t="s">
        <v>9</v>
      </c>
      <c r="E544" s="1" t="s">
        <v>10</v>
      </c>
      <c r="F544" s="1" t="s">
        <v>1576</v>
      </c>
      <c r="G544" s="2">
        <v>600</v>
      </c>
    </row>
    <row r="545" spans="1:7" ht="99.75" customHeight="1">
      <c r="A545" s="10" t="s">
        <v>1654</v>
      </c>
      <c r="B545" s="1" t="s">
        <v>1655</v>
      </c>
      <c r="C545" s="1" t="s">
        <v>8</v>
      </c>
      <c r="D545" s="1" t="s">
        <v>9</v>
      </c>
      <c r="E545" s="1" t="s">
        <v>10</v>
      </c>
      <c r="F545" s="1" t="s">
        <v>1579</v>
      </c>
      <c r="G545" s="2">
        <v>600</v>
      </c>
    </row>
    <row r="546" spans="1:7" ht="99.75" customHeight="1">
      <c r="A546" s="10" t="s">
        <v>1656</v>
      </c>
      <c r="B546" s="1" t="s">
        <v>1657</v>
      </c>
      <c r="C546" s="1" t="s">
        <v>8</v>
      </c>
      <c r="D546" s="1" t="s">
        <v>9</v>
      </c>
      <c r="E546" s="1" t="s">
        <v>10</v>
      </c>
      <c r="F546" s="1" t="s">
        <v>1582</v>
      </c>
      <c r="G546" s="2">
        <v>600</v>
      </c>
    </row>
    <row r="547" spans="1:7" ht="99.75" customHeight="1">
      <c r="A547" s="10" t="s">
        <v>1658</v>
      </c>
      <c r="B547" s="1" t="s">
        <v>1659</v>
      </c>
      <c r="C547" s="1" t="s">
        <v>8</v>
      </c>
      <c r="D547" s="1" t="s">
        <v>9</v>
      </c>
      <c r="E547" s="1" t="s">
        <v>10</v>
      </c>
      <c r="F547" s="1" t="s">
        <v>1585</v>
      </c>
      <c r="G547" s="2">
        <v>600</v>
      </c>
    </row>
    <row r="548" spans="1:7" ht="99.75" customHeight="1">
      <c r="A548" s="10" t="s">
        <v>1660</v>
      </c>
      <c r="B548" s="1" t="s">
        <v>1661</v>
      </c>
      <c r="C548" s="1" t="s">
        <v>8</v>
      </c>
      <c r="D548" s="1" t="s">
        <v>9</v>
      </c>
      <c r="E548" s="1" t="s">
        <v>10</v>
      </c>
      <c r="F548" s="1" t="s">
        <v>1588</v>
      </c>
      <c r="G548" s="2">
        <v>600</v>
      </c>
    </row>
    <row r="549" spans="1:7" ht="99.75" customHeight="1">
      <c r="A549" s="10" t="s">
        <v>1662</v>
      </c>
      <c r="B549" s="1" t="s">
        <v>1663</v>
      </c>
      <c r="C549" s="1" t="s">
        <v>8</v>
      </c>
      <c r="D549" s="1" t="s">
        <v>9</v>
      </c>
      <c r="E549" s="1" t="s">
        <v>10</v>
      </c>
      <c r="F549" s="1" t="s">
        <v>1591</v>
      </c>
      <c r="G549" s="2">
        <v>600</v>
      </c>
    </row>
    <row r="550" spans="1:7" ht="99.75" customHeight="1">
      <c r="A550" s="10" t="s">
        <v>1664</v>
      </c>
      <c r="B550" s="1" t="s">
        <v>1665</v>
      </c>
      <c r="C550" s="1" t="s">
        <v>8</v>
      </c>
      <c r="D550" s="1" t="s">
        <v>9</v>
      </c>
      <c r="E550" s="1" t="s">
        <v>10</v>
      </c>
      <c r="F550" s="1" t="s">
        <v>1594</v>
      </c>
      <c r="G550" s="2">
        <v>600</v>
      </c>
    </row>
    <row r="551" spans="1:7" ht="99.75" customHeight="1">
      <c r="A551" s="10" t="s">
        <v>1666</v>
      </c>
      <c r="B551" s="1" t="s">
        <v>1667</v>
      </c>
      <c r="C551" s="1" t="s">
        <v>8</v>
      </c>
      <c r="D551" s="1" t="s">
        <v>9</v>
      </c>
      <c r="E551" s="1" t="s">
        <v>10</v>
      </c>
      <c r="F551" s="1" t="s">
        <v>1597</v>
      </c>
      <c r="G551" s="2">
        <v>600</v>
      </c>
    </row>
    <row r="552" spans="1:7" ht="99.75" customHeight="1">
      <c r="A552" s="10" t="s">
        <v>1668</v>
      </c>
      <c r="B552" s="1" t="s">
        <v>1669</v>
      </c>
      <c r="C552" s="1" t="s">
        <v>8</v>
      </c>
      <c r="D552" s="1" t="s">
        <v>9</v>
      </c>
      <c r="E552" s="1" t="s">
        <v>10</v>
      </c>
      <c r="F552" s="1" t="s">
        <v>1600</v>
      </c>
      <c r="G552" s="2">
        <v>600</v>
      </c>
    </row>
    <row r="553" spans="1:7" ht="99.75" customHeight="1">
      <c r="A553" s="10" t="s">
        <v>1670</v>
      </c>
      <c r="B553" s="1" t="s">
        <v>1671</v>
      </c>
      <c r="C553" s="1" t="s">
        <v>8</v>
      </c>
      <c r="D553" s="1" t="s">
        <v>9</v>
      </c>
      <c r="E553" s="1" t="s">
        <v>10</v>
      </c>
      <c r="F553" s="1" t="s">
        <v>1603</v>
      </c>
      <c r="G553" s="2">
        <v>600</v>
      </c>
    </row>
    <row r="554" spans="1:7" ht="99.75" customHeight="1">
      <c r="A554" s="10" t="s">
        <v>1672</v>
      </c>
      <c r="B554" s="1" t="s">
        <v>1673</v>
      </c>
      <c r="C554" s="1" t="s">
        <v>8</v>
      </c>
      <c r="D554" s="1" t="s">
        <v>9</v>
      </c>
      <c r="E554" s="1" t="s">
        <v>10</v>
      </c>
      <c r="F554" s="1" t="s">
        <v>1606</v>
      </c>
      <c r="G554" s="2">
        <v>600</v>
      </c>
    </row>
    <row r="555" spans="1:7" ht="99.75" customHeight="1">
      <c r="A555" s="10" t="s">
        <v>1674</v>
      </c>
      <c r="B555" s="1" t="s">
        <v>1675</v>
      </c>
      <c r="C555" s="1" t="s">
        <v>8</v>
      </c>
      <c r="D555" s="1" t="s">
        <v>9</v>
      </c>
      <c r="E555" s="1" t="s">
        <v>10</v>
      </c>
      <c r="F555" s="1" t="s">
        <v>1609</v>
      </c>
      <c r="G555" s="2">
        <v>600</v>
      </c>
    </row>
    <row r="556" spans="1:7" ht="99.75" customHeight="1">
      <c r="A556" s="10" t="s">
        <v>1676</v>
      </c>
      <c r="B556" s="1" t="s">
        <v>1677</v>
      </c>
      <c r="C556" s="1" t="s">
        <v>8</v>
      </c>
      <c r="D556" s="1" t="s">
        <v>9</v>
      </c>
      <c r="E556" s="1" t="s">
        <v>10</v>
      </c>
      <c r="F556" s="1" t="s">
        <v>1559</v>
      </c>
      <c r="G556" s="2">
        <v>600</v>
      </c>
    </row>
    <row r="557" spans="1:7" ht="99.75" customHeight="1">
      <c r="A557" s="10" t="s">
        <v>1678</v>
      </c>
      <c r="B557" s="1" t="s">
        <v>1679</v>
      </c>
      <c r="C557" s="1" t="s">
        <v>8</v>
      </c>
      <c r="D557" s="1" t="s">
        <v>9</v>
      </c>
      <c r="E557" s="1" t="s">
        <v>10</v>
      </c>
      <c r="F557" s="1" t="s">
        <v>1612</v>
      </c>
      <c r="G557" s="2">
        <v>600</v>
      </c>
    </row>
    <row r="558" spans="1:7" ht="99.75" customHeight="1">
      <c r="A558" s="10" t="s">
        <v>1680</v>
      </c>
      <c r="B558" s="1" t="s">
        <v>1681</v>
      </c>
      <c r="C558" s="1" t="s">
        <v>8</v>
      </c>
      <c r="D558" s="1" t="s">
        <v>9</v>
      </c>
      <c r="E558" s="1" t="s">
        <v>10</v>
      </c>
      <c r="F558" s="1" t="s">
        <v>1615</v>
      </c>
      <c r="G558" s="2">
        <v>600</v>
      </c>
    </row>
    <row r="559" spans="1:7" ht="99.75" customHeight="1">
      <c r="A559" s="10" t="s">
        <v>1682</v>
      </c>
      <c r="B559" s="1" t="s">
        <v>1683</v>
      </c>
      <c r="C559" s="1" t="s">
        <v>8</v>
      </c>
      <c r="D559" s="1" t="s">
        <v>9</v>
      </c>
      <c r="E559" s="1" t="s">
        <v>10</v>
      </c>
      <c r="F559" s="1" t="s">
        <v>1618</v>
      </c>
      <c r="G559" s="2">
        <v>600</v>
      </c>
    </row>
    <row r="560" spans="1:7" ht="99.75" customHeight="1">
      <c r="A560" s="10" t="s">
        <v>1684</v>
      </c>
      <c r="B560" s="1" t="s">
        <v>1685</v>
      </c>
      <c r="C560" s="1" t="s">
        <v>8</v>
      </c>
      <c r="D560" s="1" t="s">
        <v>9</v>
      </c>
      <c r="E560" s="1" t="s">
        <v>10</v>
      </c>
      <c r="F560" s="1" t="s">
        <v>1621</v>
      </c>
      <c r="G560" s="2">
        <v>600</v>
      </c>
    </row>
    <row r="561" spans="1:7" ht="99.75" customHeight="1">
      <c r="A561" s="10" t="s">
        <v>1686</v>
      </c>
      <c r="B561" s="1" t="s">
        <v>1687</v>
      </c>
      <c r="C561" s="1" t="s">
        <v>8</v>
      </c>
      <c r="D561" s="1" t="s">
        <v>9</v>
      </c>
      <c r="E561" s="1" t="s">
        <v>10</v>
      </c>
      <c r="F561" s="1" t="s">
        <v>1624</v>
      </c>
      <c r="G561" s="2">
        <v>600</v>
      </c>
    </row>
    <row r="562" spans="1:7" ht="99.75" customHeight="1">
      <c r="A562" s="10" t="s">
        <v>1688</v>
      </c>
      <c r="B562" s="1" t="s">
        <v>1689</v>
      </c>
      <c r="C562" s="1" t="s">
        <v>8</v>
      </c>
      <c r="D562" s="1" t="s">
        <v>9</v>
      </c>
      <c r="E562" s="1" t="s">
        <v>10</v>
      </c>
      <c r="F562" s="1" t="s">
        <v>1627</v>
      </c>
      <c r="G562" s="2">
        <v>600</v>
      </c>
    </row>
    <row r="563" spans="1:7" ht="99.75" customHeight="1">
      <c r="A563" s="10" t="s">
        <v>1690</v>
      </c>
      <c r="B563" s="1" t="s">
        <v>1691</v>
      </c>
      <c r="C563" s="1" t="s">
        <v>8</v>
      </c>
      <c r="D563" s="1" t="s">
        <v>9</v>
      </c>
      <c r="E563" s="1" t="s">
        <v>10</v>
      </c>
      <c r="F563" s="1" t="s">
        <v>1630</v>
      </c>
      <c r="G563" s="2">
        <v>600</v>
      </c>
    </row>
    <row r="564" spans="1:7" ht="99.75" customHeight="1">
      <c r="A564" s="10" t="s">
        <v>1692</v>
      </c>
      <c r="B564" s="1" t="s">
        <v>1693</v>
      </c>
      <c r="C564" s="1" t="s">
        <v>8</v>
      </c>
      <c r="D564" s="1" t="s">
        <v>9</v>
      </c>
      <c r="E564" s="1" t="s">
        <v>10</v>
      </c>
      <c r="F564" s="1" t="s">
        <v>1633</v>
      </c>
      <c r="G564" s="2">
        <v>600</v>
      </c>
    </row>
    <row r="565" spans="1:7" ht="99.75" customHeight="1">
      <c r="A565" s="10" t="s">
        <v>1694</v>
      </c>
      <c r="B565" s="1" t="s">
        <v>1695</v>
      </c>
      <c r="C565" s="1" t="s">
        <v>8</v>
      </c>
      <c r="D565" s="1" t="s">
        <v>9</v>
      </c>
      <c r="E565" s="1" t="s">
        <v>10</v>
      </c>
      <c r="F565" s="1" t="s">
        <v>1636</v>
      </c>
      <c r="G565" s="2">
        <v>600</v>
      </c>
    </row>
    <row r="566" spans="1:7" ht="99.75" customHeight="1">
      <c r="A566" s="10" t="s">
        <v>1696</v>
      </c>
      <c r="B566" s="1" t="s">
        <v>1697</v>
      </c>
      <c r="C566" s="1" t="s">
        <v>8</v>
      </c>
      <c r="D566" s="1" t="s">
        <v>9</v>
      </c>
      <c r="E566" s="1" t="s">
        <v>10</v>
      </c>
      <c r="F566" s="1" t="s">
        <v>1639</v>
      </c>
      <c r="G566" s="2">
        <v>600</v>
      </c>
    </row>
    <row r="567" spans="1:7" ht="99.75" customHeight="1">
      <c r="A567" s="10" t="s">
        <v>1698</v>
      </c>
      <c r="B567" s="1" t="s">
        <v>1699</v>
      </c>
      <c r="C567" s="1" t="s">
        <v>8</v>
      </c>
      <c r="D567" s="1" t="s">
        <v>9</v>
      </c>
      <c r="E567" s="1" t="s">
        <v>10</v>
      </c>
      <c r="F567" s="1" t="s">
        <v>1642</v>
      </c>
      <c r="G567" s="2">
        <v>600</v>
      </c>
    </row>
    <row r="568" spans="1:7" ht="99.75" customHeight="1">
      <c r="A568" s="10" t="s">
        <v>1700</v>
      </c>
      <c r="B568" s="1" t="s">
        <v>1701</v>
      </c>
      <c r="C568" s="1" t="s">
        <v>8</v>
      </c>
      <c r="D568" s="1" t="s">
        <v>9</v>
      </c>
      <c r="E568" s="1" t="s">
        <v>10</v>
      </c>
      <c r="F568" s="1" t="s">
        <v>1559</v>
      </c>
      <c r="G568" s="2">
        <v>600</v>
      </c>
    </row>
    <row r="569" spans="1:7" ht="99.75" customHeight="1">
      <c r="A569" s="10" t="s">
        <v>1702</v>
      </c>
      <c r="B569" s="1" t="s">
        <v>1703</v>
      </c>
      <c r="C569" s="1" t="s">
        <v>8</v>
      </c>
      <c r="D569" s="1" t="s">
        <v>9</v>
      </c>
      <c r="E569" s="1" t="s">
        <v>10</v>
      </c>
      <c r="F569" s="1" t="s">
        <v>1556</v>
      </c>
      <c r="G569" s="2">
        <v>600</v>
      </c>
    </row>
    <row r="570" spans="1:7" ht="99.75" customHeight="1">
      <c r="A570" s="10" t="s">
        <v>1704</v>
      </c>
      <c r="B570" s="1" t="s">
        <v>1705</v>
      </c>
      <c r="C570" s="1" t="s">
        <v>8</v>
      </c>
      <c r="D570" s="1" t="s">
        <v>9</v>
      </c>
      <c r="E570" s="1" t="s">
        <v>10</v>
      </c>
      <c r="F570" s="1" t="s">
        <v>1564</v>
      </c>
      <c r="G570" s="2">
        <v>600</v>
      </c>
    </row>
    <row r="571" spans="1:7" ht="99.75" customHeight="1">
      <c r="A571" s="10" t="s">
        <v>1706</v>
      </c>
      <c r="B571" s="1" t="s">
        <v>1707</v>
      </c>
      <c r="C571" s="1" t="s">
        <v>8</v>
      </c>
      <c r="D571" s="1" t="s">
        <v>9</v>
      </c>
      <c r="E571" s="1" t="s">
        <v>10</v>
      </c>
      <c r="F571" s="1" t="s">
        <v>1567</v>
      </c>
      <c r="G571" s="2">
        <v>600</v>
      </c>
    </row>
    <row r="572" spans="1:7" ht="99.75" customHeight="1">
      <c r="A572" s="10" t="s">
        <v>1708</v>
      </c>
      <c r="B572" s="1" t="s">
        <v>1709</v>
      </c>
      <c r="C572" s="1" t="s">
        <v>8</v>
      </c>
      <c r="D572" s="1" t="s">
        <v>9</v>
      </c>
      <c r="E572" s="1" t="s">
        <v>10</v>
      </c>
      <c r="F572" s="1" t="s">
        <v>1570</v>
      </c>
      <c r="G572" s="2">
        <v>600</v>
      </c>
    </row>
    <row r="573" spans="1:7" ht="99.75" customHeight="1">
      <c r="A573" s="10" t="s">
        <v>1710</v>
      </c>
      <c r="B573" s="1" t="s">
        <v>1711</v>
      </c>
      <c r="C573" s="1" t="s">
        <v>8</v>
      </c>
      <c r="D573" s="1" t="s">
        <v>9</v>
      </c>
      <c r="E573" s="1" t="s">
        <v>10</v>
      </c>
      <c r="F573" s="1" t="s">
        <v>1651</v>
      </c>
      <c r="G573" s="2">
        <v>600</v>
      </c>
    </row>
    <row r="574" spans="1:7" ht="99.75" customHeight="1">
      <c r="A574" s="10" t="s">
        <v>1712</v>
      </c>
      <c r="B574" s="1" t="s">
        <v>1713</v>
      </c>
      <c r="C574" s="1" t="s">
        <v>8</v>
      </c>
      <c r="D574" s="1" t="s">
        <v>9</v>
      </c>
      <c r="E574" s="1" t="s">
        <v>10</v>
      </c>
      <c r="F574" s="1" t="s">
        <v>1576</v>
      </c>
      <c r="G574" s="2">
        <v>600</v>
      </c>
    </row>
    <row r="575" spans="1:7" ht="99.75" customHeight="1">
      <c r="A575" s="10" t="s">
        <v>1714</v>
      </c>
      <c r="B575" s="1" t="s">
        <v>1715</v>
      </c>
      <c r="C575" s="1" t="s">
        <v>8</v>
      </c>
      <c r="D575" s="1" t="s">
        <v>9</v>
      </c>
      <c r="E575" s="1" t="s">
        <v>10</v>
      </c>
      <c r="F575" s="1" t="s">
        <v>1579</v>
      </c>
      <c r="G575" s="2">
        <v>600</v>
      </c>
    </row>
    <row r="576" spans="1:7" ht="99.75" customHeight="1">
      <c r="A576" s="10" t="s">
        <v>1716</v>
      </c>
      <c r="B576" s="1" t="s">
        <v>1717</v>
      </c>
      <c r="C576" s="1" t="s">
        <v>8</v>
      </c>
      <c r="D576" s="1" t="s">
        <v>9</v>
      </c>
      <c r="E576" s="1" t="s">
        <v>10</v>
      </c>
      <c r="F576" s="1" t="s">
        <v>1582</v>
      </c>
      <c r="G576" s="2">
        <v>600</v>
      </c>
    </row>
    <row r="577" spans="1:7" ht="99.75" customHeight="1">
      <c r="A577" s="10" t="s">
        <v>1718</v>
      </c>
      <c r="B577" s="1" t="s">
        <v>1719</v>
      </c>
      <c r="C577" s="1" t="s">
        <v>8</v>
      </c>
      <c r="D577" s="1" t="s">
        <v>9</v>
      </c>
      <c r="E577" s="1" t="s">
        <v>10</v>
      </c>
      <c r="F577" s="1" t="s">
        <v>1585</v>
      </c>
      <c r="G577" s="2">
        <v>600</v>
      </c>
    </row>
    <row r="578" spans="1:7" ht="99.75" customHeight="1">
      <c r="A578" s="10" t="s">
        <v>1720</v>
      </c>
      <c r="B578" s="1" t="s">
        <v>1721</v>
      </c>
      <c r="C578" s="1" t="s">
        <v>8</v>
      </c>
      <c r="D578" s="1" t="s">
        <v>9</v>
      </c>
      <c r="E578" s="1" t="s">
        <v>10</v>
      </c>
      <c r="F578" s="1" t="s">
        <v>1588</v>
      </c>
      <c r="G578" s="2">
        <v>600</v>
      </c>
    </row>
    <row r="579" spans="1:7" ht="99.75" customHeight="1">
      <c r="A579" s="10" t="s">
        <v>1722</v>
      </c>
      <c r="B579" s="1" t="s">
        <v>1723</v>
      </c>
      <c r="C579" s="1" t="s">
        <v>8</v>
      </c>
      <c r="D579" s="1" t="s">
        <v>9</v>
      </c>
      <c r="E579" s="1" t="s">
        <v>10</v>
      </c>
      <c r="F579" s="1" t="s">
        <v>1591</v>
      </c>
      <c r="G579" s="2">
        <v>600</v>
      </c>
    </row>
    <row r="580" spans="1:7" ht="99.75" customHeight="1">
      <c r="A580" s="10" t="s">
        <v>1724</v>
      </c>
      <c r="B580" s="1" t="s">
        <v>1725</v>
      </c>
      <c r="C580" s="1" t="s">
        <v>8</v>
      </c>
      <c r="D580" s="1" t="s">
        <v>9</v>
      </c>
      <c r="E580" s="1" t="s">
        <v>10</v>
      </c>
      <c r="F580" s="1" t="s">
        <v>1594</v>
      </c>
      <c r="G580" s="2">
        <v>600</v>
      </c>
    </row>
    <row r="581" spans="1:7" ht="99.75" customHeight="1">
      <c r="A581" s="10" t="s">
        <v>1726</v>
      </c>
      <c r="B581" s="1" t="s">
        <v>1727</v>
      </c>
      <c r="C581" s="1" t="s">
        <v>8</v>
      </c>
      <c r="D581" s="1" t="s">
        <v>9</v>
      </c>
      <c r="E581" s="1" t="s">
        <v>10</v>
      </c>
      <c r="F581" s="1" t="s">
        <v>1597</v>
      </c>
      <c r="G581" s="2">
        <v>600</v>
      </c>
    </row>
    <row r="582" spans="1:7" ht="99.75" customHeight="1">
      <c r="A582" s="10" t="s">
        <v>1728</v>
      </c>
      <c r="B582" s="1" t="s">
        <v>1729</v>
      </c>
      <c r="C582" s="1" t="s">
        <v>8</v>
      </c>
      <c r="D582" s="1" t="s">
        <v>9</v>
      </c>
      <c r="E582" s="1" t="s">
        <v>10</v>
      </c>
      <c r="F582" s="1" t="s">
        <v>1606</v>
      </c>
      <c r="G582" s="2">
        <v>600</v>
      </c>
    </row>
    <row r="583" spans="1:7" ht="99.75" customHeight="1">
      <c r="A583" s="10" t="s">
        <v>1730</v>
      </c>
      <c r="B583" s="1" t="s">
        <v>1731</v>
      </c>
      <c r="C583" s="1" t="s">
        <v>8</v>
      </c>
      <c r="D583" s="1" t="s">
        <v>9</v>
      </c>
      <c r="E583" s="1" t="s">
        <v>10</v>
      </c>
      <c r="F583" s="1" t="s">
        <v>1609</v>
      </c>
      <c r="G583" s="2">
        <v>600</v>
      </c>
    </row>
    <row r="584" spans="1:7" ht="99.75" customHeight="1">
      <c r="A584" s="10" t="s">
        <v>1732</v>
      </c>
      <c r="B584" s="1" t="s">
        <v>1733</v>
      </c>
      <c r="C584" s="1" t="s">
        <v>8</v>
      </c>
      <c r="D584" s="1" t="s">
        <v>9</v>
      </c>
      <c r="E584" s="1" t="s">
        <v>10</v>
      </c>
      <c r="F584" s="1" t="s">
        <v>1612</v>
      </c>
      <c r="G584" s="2">
        <v>600</v>
      </c>
    </row>
    <row r="585" spans="1:7" ht="99.75" customHeight="1">
      <c r="A585" s="10" t="s">
        <v>1734</v>
      </c>
      <c r="B585" s="1" t="s">
        <v>1735</v>
      </c>
      <c r="C585" s="1" t="s">
        <v>8</v>
      </c>
      <c r="D585" s="1" t="s">
        <v>9</v>
      </c>
      <c r="E585" s="1" t="s">
        <v>10</v>
      </c>
      <c r="F585" s="1" t="s">
        <v>1615</v>
      </c>
      <c r="G585" s="2">
        <v>600</v>
      </c>
    </row>
    <row r="586" spans="1:7" ht="99.75" customHeight="1">
      <c r="A586" s="10" t="s">
        <v>1736</v>
      </c>
      <c r="B586" s="1" t="s">
        <v>1737</v>
      </c>
      <c r="C586" s="1" t="s">
        <v>8</v>
      </c>
      <c r="D586" s="1" t="s">
        <v>9</v>
      </c>
      <c r="E586" s="1" t="s">
        <v>10</v>
      </c>
      <c r="F586" s="1" t="s">
        <v>1618</v>
      </c>
      <c r="G586" s="2">
        <v>600</v>
      </c>
    </row>
    <row r="587" spans="1:7" ht="99.75" customHeight="1">
      <c r="A587" s="10" t="s">
        <v>1738</v>
      </c>
      <c r="B587" s="1" t="s">
        <v>1739</v>
      </c>
      <c r="C587" s="1" t="s">
        <v>8</v>
      </c>
      <c r="D587" s="1" t="s">
        <v>9</v>
      </c>
      <c r="E587" s="1" t="s">
        <v>10</v>
      </c>
      <c r="F587" s="1" t="s">
        <v>1621</v>
      </c>
      <c r="G587" s="2">
        <v>600</v>
      </c>
    </row>
    <row r="588" spans="1:7" ht="99.75" customHeight="1">
      <c r="A588" s="10" t="s">
        <v>1740</v>
      </c>
      <c r="B588" s="1" t="s">
        <v>1741</v>
      </c>
      <c r="C588" s="1" t="s">
        <v>8</v>
      </c>
      <c r="D588" s="1" t="s">
        <v>9</v>
      </c>
      <c r="E588" s="1" t="s">
        <v>10</v>
      </c>
      <c r="F588" s="1" t="s">
        <v>1624</v>
      </c>
      <c r="G588" s="2">
        <v>600</v>
      </c>
    </row>
    <row r="589" spans="1:7" ht="99.75" customHeight="1">
      <c r="A589" s="10" t="s">
        <v>1742</v>
      </c>
      <c r="B589" s="1" t="s">
        <v>1743</v>
      </c>
      <c r="C589" s="1" t="s">
        <v>8</v>
      </c>
      <c r="D589" s="1" t="s">
        <v>9</v>
      </c>
      <c r="E589" s="1" t="s">
        <v>10</v>
      </c>
      <c r="F589" s="1" t="s">
        <v>1627</v>
      </c>
      <c r="G589" s="2">
        <v>600</v>
      </c>
    </row>
    <row r="590" spans="1:7" ht="99.75" customHeight="1">
      <c r="A590" s="10" t="s">
        <v>1744</v>
      </c>
      <c r="B590" s="1" t="s">
        <v>1745</v>
      </c>
      <c r="C590" s="1" t="s">
        <v>8</v>
      </c>
      <c r="D590" s="1" t="s">
        <v>9</v>
      </c>
      <c r="E590" s="1" t="s">
        <v>10</v>
      </c>
      <c r="F590" s="1" t="s">
        <v>1630</v>
      </c>
      <c r="G590" s="2">
        <v>600</v>
      </c>
    </row>
    <row r="591" spans="1:7" ht="99.75" customHeight="1">
      <c r="A591" s="10" t="s">
        <v>1746</v>
      </c>
      <c r="B591" s="1" t="s">
        <v>1747</v>
      </c>
      <c r="C591" s="1" t="s">
        <v>8</v>
      </c>
      <c r="D591" s="1" t="s">
        <v>9</v>
      </c>
      <c r="E591" s="1" t="s">
        <v>10</v>
      </c>
      <c r="F591" s="1" t="s">
        <v>1636</v>
      </c>
      <c r="G591" s="2">
        <v>600</v>
      </c>
    </row>
    <row r="592" spans="1:7" ht="99.75" customHeight="1">
      <c r="A592" s="10" t="s">
        <v>1748</v>
      </c>
      <c r="B592" s="1" t="s">
        <v>1749</v>
      </c>
      <c r="C592" s="1" t="s">
        <v>8</v>
      </c>
      <c r="D592" s="1" t="s">
        <v>9</v>
      </c>
      <c r="E592" s="1" t="s">
        <v>10</v>
      </c>
      <c r="F592" s="1" t="s">
        <v>1639</v>
      </c>
      <c r="G592" s="2">
        <v>600</v>
      </c>
    </row>
    <row r="593" spans="1:7" ht="99.75" customHeight="1">
      <c r="A593" s="10" t="s">
        <v>1750</v>
      </c>
      <c r="B593" s="1" t="s">
        <v>1751</v>
      </c>
      <c r="C593" s="1" t="s">
        <v>8</v>
      </c>
      <c r="D593" s="1" t="s">
        <v>9</v>
      </c>
      <c r="E593" s="1" t="s">
        <v>10</v>
      </c>
      <c r="F593" s="1" t="s">
        <v>1642</v>
      </c>
      <c r="G593" s="2">
        <v>600</v>
      </c>
    </row>
    <row r="594" spans="1:7" ht="99.75" customHeight="1">
      <c r="A594" s="10" t="s">
        <v>1752</v>
      </c>
      <c r="B594" s="1" t="s">
        <v>1753</v>
      </c>
      <c r="C594" s="1" t="s">
        <v>8</v>
      </c>
      <c r="D594" s="1" t="s">
        <v>9</v>
      </c>
      <c r="E594" s="1" t="s">
        <v>10</v>
      </c>
      <c r="F594" s="1" t="s">
        <v>1754</v>
      </c>
      <c r="G594" s="2">
        <v>2540</v>
      </c>
    </row>
    <row r="595" spans="1:7" ht="99.75" customHeight="1">
      <c r="A595" s="10" t="s">
        <v>1755</v>
      </c>
      <c r="B595" s="1" t="s">
        <v>1756</v>
      </c>
      <c r="C595" s="1" t="s">
        <v>8</v>
      </c>
      <c r="D595" s="1" t="s">
        <v>9</v>
      </c>
      <c r="E595" s="1" t="s">
        <v>10</v>
      </c>
      <c r="F595" s="1" t="s">
        <v>1757</v>
      </c>
      <c r="G595" s="2">
        <v>2960</v>
      </c>
    </row>
    <row r="596" spans="1:7" ht="99.75" customHeight="1">
      <c r="A596" s="10" t="s">
        <v>1766</v>
      </c>
      <c r="B596" s="1" t="s">
        <v>1767</v>
      </c>
      <c r="C596" s="1" t="s">
        <v>8</v>
      </c>
      <c r="D596" s="1" t="s">
        <v>9</v>
      </c>
      <c r="E596" s="1" t="s">
        <v>10</v>
      </c>
      <c r="F596" s="1" t="s">
        <v>1768</v>
      </c>
      <c r="G596" s="2">
        <v>10860</v>
      </c>
    </row>
    <row r="597" spans="1:7" ht="99.75" customHeight="1">
      <c r="A597" s="10" t="s">
        <v>1769</v>
      </c>
      <c r="B597" s="1" t="s">
        <v>1770</v>
      </c>
      <c r="C597" s="1" t="s">
        <v>8</v>
      </c>
      <c r="D597" s="1" t="s">
        <v>9</v>
      </c>
      <c r="E597" s="1" t="s">
        <v>10</v>
      </c>
      <c r="F597" s="1" t="s">
        <v>1771</v>
      </c>
      <c r="G597" s="2">
        <v>12640</v>
      </c>
    </row>
    <row r="598" spans="1:7" ht="99.75" customHeight="1">
      <c r="A598" s="10" t="s">
        <v>1772</v>
      </c>
      <c r="B598" s="1" t="s">
        <v>1773</v>
      </c>
      <c r="C598" s="1" t="s">
        <v>8</v>
      </c>
      <c r="D598" s="1" t="s">
        <v>9</v>
      </c>
      <c r="E598" s="1" t="s">
        <v>10</v>
      </c>
      <c r="F598" s="1" t="s">
        <v>1774</v>
      </c>
      <c r="G598" s="2">
        <v>15400</v>
      </c>
    </row>
    <row r="599" spans="1:7" ht="99.75" customHeight="1">
      <c r="A599" s="10" t="s">
        <v>1775</v>
      </c>
      <c r="B599" s="1" t="s">
        <v>1776</v>
      </c>
      <c r="C599" s="1" t="s">
        <v>8</v>
      </c>
      <c r="D599" s="1" t="s">
        <v>9</v>
      </c>
      <c r="E599" s="1" t="s">
        <v>10</v>
      </c>
      <c r="F599" s="1" t="s">
        <v>1777</v>
      </c>
      <c r="G599" s="2">
        <v>17140</v>
      </c>
    </row>
    <row r="600" spans="1:7" ht="99.75" customHeight="1">
      <c r="A600" s="10" t="s">
        <v>1778</v>
      </c>
      <c r="B600" s="1" t="s">
        <v>1779</v>
      </c>
      <c r="C600" s="1" t="s">
        <v>8</v>
      </c>
      <c r="D600" s="1" t="s">
        <v>9</v>
      </c>
      <c r="E600" s="1" t="s">
        <v>10</v>
      </c>
      <c r="F600" s="1" t="s">
        <v>1780</v>
      </c>
      <c r="G600" s="2">
        <v>20820</v>
      </c>
    </row>
    <row r="601" spans="1:7" ht="99.75" customHeight="1">
      <c r="A601" s="10" t="s">
        <v>1781</v>
      </c>
      <c r="B601" s="1" t="s">
        <v>1782</v>
      </c>
      <c r="C601" s="1" t="s">
        <v>8</v>
      </c>
      <c r="D601" s="1" t="s">
        <v>9</v>
      </c>
      <c r="E601" s="1" t="s">
        <v>10</v>
      </c>
      <c r="F601" s="1" t="s">
        <v>1783</v>
      </c>
      <c r="G601" s="2">
        <v>4600</v>
      </c>
    </row>
    <row r="602" spans="1:7" ht="99.75" customHeight="1">
      <c r="A602" s="10" t="s">
        <v>1784</v>
      </c>
      <c r="B602" s="1" t="s">
        <v>1785</v>
      </c>
      <c r="C602" s="1" t="s">
        <v>8</v>
      </c>
      <c r="D602" s="1" t="s">
        <v>9</v>
      </c>
      <c r="E602" s="1" t="s">
        <v>10</v>
      </c>
      <c r="F602" s="1" t="s">
        <v>1786</v>
      </c>
      <c r="G602" s="2">
        <v>24440</v>
      </c>
    </row>
    <row r="603" spans="1:7" ht="99.75" customHeight="1">
      <c r="A603" s="10" t="s">
        <v>1787</v>
      </c>
      <c r="B603" s="1" t="s">
        <v>1788</v>
      </c>
      <c r="C603" s="1" t="s">
        <v>8</v>
      </c>
      <c r="D603" s="1" t="s">
        <v>9</v>
      </c>
      <c r="E603" s="1" t="s">
        <v>10</v>
      </c>
      <c r="F603" s="1" t="s">
        <v>1789</v>
      </c>
      <c r="G603" s="2">
        <v>28640</v>
      </c>
    </row>
    <row r="604" spans="1:7" ht="99.75" customHeight="1">
      <c r="A604" s="10" t="s">
        <v>1790</v>
      </c>
      <c r="B604" s="1" t="s">
        <v>1791</v>
      </c>
      <c r="C604" s="1" t="s">
        <v>8</v>
      </c>
      <c r="D604" s="1" t="s">
        <v>9</v>
      </c>
      <c r="E604" s="1" t="s">
        <v>10</v>
      </c>
      <c r="F604" s="1" t="s">
        <v>1792</v>
      </c>
      <c r="G604" s="2">
        <v>32860</v>
      </c>
    </row>
    <row r="605" spans="1:7" ht="99.75" customHeight="1">
      <c r="A605" s="10" t="s">
        <v>1793</v>
      </c>
      <c r="B605" s="1" t="s">
        <v>1794</v>
      </c>
      <c r="C605" s="1" t="s">
        <v>8</v>
      </c>
      <c r="D605" s="1" t="s">
        <v>9</v>
      </c>
      <c r="E605" s="1" t="s">
        <v>10</v>
      </c>
      <c r="F605" s="1" t="s">
        <v>1795</v>
      </c>
      <c r="G605" s="2">
        <v>6820</v>
      </c>
    </row>
    <row r="606" spans="1:7" ht="99.75" customHeight="1">
      <c r="A606" s="10" t="s">
        <v>550</v>
      </c>
      <c r="B606" s="1" t="s">
        <v>551</v>
      </c>
      <c r="C606" s="1" t="s">
        <v>8</v>
      </c>
      <c r="D606" s="1" t="s">
        <v>9</v>
      </c>
      <c r="E606" s="1" t="s">
        <v>10</v>
      </c>
      <c r="F606" s="1" t="s">
        <v>552</v>
      </c>
      <c r="G606" s="2">
        <v>1770</v>
      </c>
    </row>
    <row r="607" spans="1:7" ht="99.75" customHeight="1">
      <c r="A607" s="10" t="s">
        <v>310</v>
      </c>
      <c r="B607" s="1" t="s">
        <v>311</v>
      </c>
      <c r="C607" s="1" t="s">
        <v>8</v>
      </c>
      <c r="D607" s="1" t="s">
        <v>9</v>
      </c>
      <c r="E607" s="1" t="s">
        <v>10</v>
      </c>
      <c r="F607" s="1" t="s">
        <v>312</v>
      </c>
      <c r="G607" s="2">
        <v>46910</v>
      </c>
    </row>
    <row r="608" spans="1:7" ht="99.75" customHeight="1">
      <c r="A608" s="10" t="s">
        <v>715</v>
      </c>
      <c r="B608" s="1" t="s">
        <v>716</v>
      </c>
      <c r="C608" s="1" t="s">
        <v>8</v>
      </c>
      <c r="D608" s="1" t="s">
        <v>9</v>
      </c>
      <c r="E608" s="1" t="s">
        <v>10</v>
      </c>
      <c r="F608" s="1" t="s">
        <v>717</v>
      </c>
      <c r="G608" s="2">
        <v>10960</v>
      </c>
    </row>
    <row r="609" spans="1:7" ht="99.75" customHeight="1">
      <c r="A609" s="10" t="s">
        <v>718</v>
      </c>
      <c r="B609" s="1" t="s">
        <v>719</v>
      </c>
      <c r="C609" s="1" t="s">
        <v>8</v>
      </c>
      <c r="D609" s="1" t="s">
        <v>9</v>
      </c>
      <c r="E609" s="1" t="s">
        <v>10</v>
      </c>
      <c r="F609" s="1" t="s">
        <v>720</v>
      </c>
      <c r="G609" s="2">
        <v>5970</v>
      </c>
    </row>
    <row r="610" spans="1:7" ht="99.75" customHeight="1">
      <c r="A610" s="10" t="s">
        <v>1033</v>
      </c>
      <c r="B610" s="1" t="s">
        <v>1034</v>
      </c>
      <c r="C610" s="1" t="s">
        <v>8</v>
      </c>
      <c r="D610" s="1" t="s">
        <v>9</v>
      </c>
      <c r="E610" s="1" t="s">
        <v>10</v>
      </c>
      <c r="F610" s="1" t="s">
        <v>1035</v>
      </c>
      <c r="G610" s="2">
        <v>15870</v>
      </c>
    </row>
    <row r="611" spans="1:7" ht="99.75" customHeight="1">
      <c r="A611" s="10" t="s">
        <v>1036</v>
      </c>
      <c r="B611" s="1" t="s">
        <v>1037</v>
      </c>
      <c r="C611" s="1" t="s">
        <v>8</v>
      </c>
      <c r="D611" s="1" t="s">
        <v>9</v>
      </c>
      <c r="E611" s="1" t="s">
        <v>10</v>
      </c>
      <c r="F611" s="1" t="s">
        <v>1038</v>
      </c>
      <c r="G611" s="2">
        <v>17750</v>
      </c>
    </row>
    <row r="612" spans="1:7" ht="99.75" customHeight="1">
      <c r="A612" s="10" t="s">
        <v>1054</v>
      </c>
      <c r="B612" s="1" t="s">
        <v>1055</v>
      </c>
      <c r="C612" s="1" t="s">
        <v>8</v>
      </c>
      <c r="D612" s="1" t="s">
        <v>9</v>
      </c>
      <c r="E612" s="1" t="s">
        <v>10</v>
      </c>
      <c r="F612" s="1" t="s">
        <v>1056</v>
      </c>
      <c r="G612" s="2">
        <v>4800</v>
      </c>
    </row>
    <row r="613" spans="1:7" ht="99.75" customHeight="1">
      <c r="A613" s="10" t="s">
        <v>1360</v>
      </c>
      <c r="B613" s="1" t="s">
        <v>1361</v>
      </c>
      <c r="C613" s="1" t="s">
        <v>8</v>
      </c>
      <c r="D613" s="1" t="s">
        <v>9</v>
      </c>
      <c r="E613" s="1" t="s">
        <v>10</v>
      </c>
      <c r="F613" s="1" t="s">
        <v>1362</v>
      </c>
      <c r="G613" s="2">
        <v>1520</v>
      </c>
    </row>
    <row r="614" spans="1:7" ht="99.75" customHeight="1">
      <c r="A614" s="10" t="s">
        <v>1066</v>
      </c>
      <c r="B614" s="1" t="s">
        <v>1067</v>
      </c>
      <c r="C614" s="1" t="s">
        <v>8</v>
      </c>
      <c r="D614" s="1" t="s">
        <v>9</v>
      </c>
      <c r="E614" s="1" t="s">
        <v>10</v>
      </c>
      <c r="F614" s="1" t="s">
        <v>1068</v>
      </c>
      <c r="G614" s="2">
        <v>4040</v>
      </c>
    </row>
    <row r="615" spans="1:7" ht="99.75" customHeight="1">
      <c r="A615" s="10" t="s">
        <v>1069</v>
      </c>
      <c r="B615" s="1" t="s">
        <v>1070</v>
      </c>
      <c r="C615" s="1" t="s">
        <v>8</v>
      </c>
      <c r="D615" s="1" t="s">
        <v>9</v>
      </c>
      <c r="E615" s="1" t="s">
        <v>10</v>
      </c>
      <c r="F615" s="1" t="s">
        <v>1071</v>
      </c>
      <c r="G615" s="2">
        <v>7010</v>
      </c>
    </row>
    <row r="616" spans="1:7" ht="99.75" customHeight="1">
      <c r="A616" s="10" t="s">
        <v>1072</v>
      </c>
      <c r="B616" s="1" t="s">
        <v>1073</v>
      </c>
      <c r="C616" s="1" t="s">
        <v>8</v>
      </c>
      <c r="D616" s="1" t="s">
        <v>9</v>
      </c>
      <c r="E616" s="1" t="s">
        <v>10</v>
      </c>
      <c r="F616" s="1" t="s">
        <v>1074</v>
      </c>
      <c r="G616" s="2">
        <v>1990</v>
      </c>
    </row>
    <row r="617" spans="1:7" ht="99.75" customHeight="1">
      <c r="A617" s="10" t="s">
        <v>1075</v>
      </c>
      <c r="B617" s="1" t="s">
        <v>1076</v>
      </c>
      <c r="C617" s="1" t="s">
        <v>8</v>
      </c>
      <c r="D617" s="1" t="s">
        <v>9</v>
      </c>
      <c r="E617" s="1" t="s">
        <v>10</v>
      </c>
      <c r="F617" s="1" t="s">
        <v>1077</v>
      </c>
      <c r="G617" s="2">
        <v>2330</v>
      </c>
    </row>
    <row r="618" spans="1:7" ht="99.75" customHeight="1">
      <c r="A618" s="10" t="s">
        <v>1078</v>
      </c>
      <c r="B618" s="1" t="s">
        <v>1079</v>
      </c>
      <c r="C618" s="1" t="s">
        <v>8</v>
      </c>
      <c r="D618" s="1" t="s">
        <v>9</v>
      </c>
      <c r="E618" s="1" t="s">
        <v>10</v>
      </c>
      <c r="F618" s="1" t="s">
        <v>1080</v>
      </c>
      <c r="G618" s="2">
        <v>3070</v>
      </c>
    </row>
    <row r="619" spans="1:7" ht="99.75" customHeight="1">
      <c r="A619" s="10" t="s">
        <v>1081</v>
      </c>
      <c r="B619" s="1" t="s">
        <v>1082</v>
      </c>
      <c r="C619" s="1" t="s">
        <v>8</v>
      </c>
      <c r="D619" s="1" t="s">
        <v>9</v>
      </c>
      <c r="E619" s="1" t="s">
        <v>10</v>
      </c>
      <c r="F619" s="1" t="s">
        <v>1083</v>
      </c>
      <c r="G619" s="2">
        <v>3250</v>
      </c>
    </row>
    <row r="620" spans="1:7" ht="99.75" customHeight="1">
      <c r="A620" s="10" t="s">
        <v>1084</v>
      </c>
      <c r="B620" s="1" t="s">
        <v>1085</v>
      </c>
      <c r="C620" s="1" t="s">
        <v>8</v>
      </c>
      <c r="D620" s="1" t="s">
        <v>9</v>
      </c>
      <c r="E620" s="1" t="s">
        <v>10</v>
      </c>
      <c r="F620" s="1" t="s">
        <v>1086</v>
      </c>
      <c r="G620" s="2">
        <v>5010</v>
      </c>
    </row>
    <row r="621" spans="1:7" ht="99.75" customHeight="1">
      <c r="A621" s="10" t="s">
        <v>1796</v>
      </c>
      <c r="B621" s="1" t="s">
        <v>1797</v>
      </c>
      <c r="C621" s="1" t="s">
        <v>8</v>
      </c>
      <c r="D621" s="1" t="s">
        <v>9</v>
      </c>
      <c r="E621" s="1" t="s">
        <v>10</v>
      </c>
      <c r="F621" s="1" t="s">
        <v>1798</v>
      </c>
      <c r="G621" s="2">
        <v>39600</v>
      </c>
    </row>
    <row r="622" spans="1:7" ht="99.75" customHeight="1">
      <c r="A622" s="10" t="s">
        <v>1438</v>
      </c>
      <c r="B622" s="1" t="s">
        <v>1439</v>
      </c>
      <c r="C622" s="1" t="s">
        <v>8</v>
      </c>
      <c r="D622" s="1" t="s">
        <v>9</v>
      </c>
      <c r="E622" s="1" t="s">
        <v>10</v>
      </c>
      <c r="F622" s="1" t="s">
        <v>1440</v>
      </c>
      <c r="G622" s="2">
        <v>7890</v>
      </c>
    </row>
    <row r="623" spans="1:7" ht="84.75" customHeight="1">
      <c r="A623" s="10" t="s">
        <v>1531</v>
      </c>
      <c r="B623" s="1" t="s">
        <v>1532</v>
      </c>
      <c r="C623" s="1" t="s">
        <v>8</v>
      </c>
      <c r="D623" s="1" t="s">
        <v>9</v>
      </c>
      <c r="E623" s="1" t="s">
        <v>10</v>
      </c>
      <c r="F623" s="1" t="s">
        <v>1533</v>
      </c>
      <c r="G623" s="2">
        <v>52980</v>
      </c>
    </row>
    <row r="624" spans="1:7" ht="99.75" customHeight="1">
      <c r="A624" s="10" t="s">
        <v>1758</v>
      </c>
      <c r="B624" s="1" t="s">
        <v>1759</v>
      </c>
      <c r="C624" s="1" t="s">
        <v>8</v>
      </c>
      <c r="D624" s="1" t="s">
        <v>9</v>
      </c>
      <c r="E624" s="1" t="s">
        <v>10</v>
      </c>
      <c r="F624" s="1" t="s">
        <v>1754</v>
      </c>
      <c r="G624" s="2">
        <v>3490</v>
      </c>
    </row>
    <row r="625" spans="1:7" ht="99.75" customHeight="1">
      <c r="A625" s="10" t="s">
        <v>1760</v>
      </c>
      <c r="B625" s="1" t="s">
        <v>1761</v>
      </c>
      <c r="C625" s="1" t="s">
        <v>8</v>
      </c>
      <c r="D625" s="1" t="s">
        <v>9</v>
      </c>
      <c r="E625" s="1" t="s">
        <v>10</v>
      </c>
      <c r="F625" s="1" t="s">
        <v>1757</v>
      </c>
      <c r="G625" s="2">
        <v>3980</v>
      </c>
    </row>
    <row r="626" spans="1:7" ht="99.75" customHeight="1">
      <c r="A626" s="10" t="s">
        <v>1762</v>
      </c>
      <c r="B626" s="1" t="s">
        <v>1763</v>
      </c>
      <c r="C626" s="1" t="s">
        <v>8</v>
      </c>
      <c r="D626" s="1" t="s">
        <v>9</v>
      </c>
      <c r="E626" s="1" t="s">
        <v>10</v>
      </c>
      <c r="F626" s="1" t="s">
        <v>1754</v>
      </c>
      <c r="G626" s="2">
        <v>4920</v>
      </c>
    </row>
    <row r="627" spans="1:7" ht="99.75" customHeight="1">
      <c r="A627" s="10" t="s">
        <v>1764</v>
      </c>
      <c r="B627" s="1" t="s">
        <v>1765</v>
      </c>
      <c r="C627" s="1" t="s">
        <v>8</v>
      </c>
      <c r="D627" s="1" t="s">
        <v>9</v>
      </c>
      <c r="E627" s="1" t="s">
        <v>10</v>
      </c>
      <c r="F627" s="1" t="s">
        <v>1757</v>
      </c>
      <c r="G627" s="2">
        <v>5550</v>
      </c>
    </row>
    <row r="628" spans="1:7" ht="99.75" customHeight="1">
      <c r="A628" s="10" t="s">
        <v>400</v>
      </c>
      <c r="B628" s="1" t="s">
        <v>401</v>
      </c>
      <c r="C628" s="1" t="s">
        <v>8</v>
      </c>
      <c r="D628" s="1" t="s">
        <v>9</v>
      </c>
      <c r="E628" s="1" t="s">
        <v>10</v>
      </c>
      <c r="F628" s="1" t="s">
        <v>402</v>
      </c>
      <c r="G628" s="2">
        <v>9040</v>
      </c>
    </row>
    <row r="629" spans="1:7" ht="99.75" customHeight="1">
      <c r="A629" s="10" t="s">
        <v>430</v>
      </c>
      <c r="B629" s="1" t="s">
        <v>431</v>
      </c>
      <c r="C629" s="1" t="s">
        <v>8</v>
      </c>
      <c r="D629" s="1" t="s">
        <v>9</v>
      </c>
      <c r="E629" s="1" t="s">
        <v>10</v>
      </c>
      <c r="F629" s="1" t="s">
        <v>432</v>
      </c>
      <c r="G629" s="2">
        <v>13000</v>
      </c>
    </row>
    <row r="630" spans="1:7" ht="99.75" customHeight="1">
      <c r="A630" s="10" t="s">
        <v>472</v>
      </c>
      <c r="B630" s="1" t="s">
        <v>473</v>
      </c>
      <c r="C630" s="1" t="s">
        <v>8</v>
      </c>
      <c r="D630" s="1" t="s">
        <v>9</v>
      </c>
      <c r="E630" s="1" t="s">
        <v>10</v>
      </c>
      <c r="F630" s="1" t="s">
        <v>474</v>
      </c>
      <c r="G630" s="2">
        <v>760</v>
      </c>
    </row>
    <row r="631" spans="1:7" ht="99.75" customHeight="1">
      <c r="A631" s="10" t="s">
        <v>475</v>
      </c>
      <c r="B631" s="1" t="s">
        <v>476</v>
      </c>
      <c r="C631" s="1" t="s">
        <v>8</v>
      </c>
      <c r="D631" s="1" t="s">
        <v>9</v>
      </c>
      <c r="E631" s="1" t="s">
        <v>10</v>
      </c>
      <c r="F631" s="1" t="s">
        <v>477</v>
      </c>
      <c r="G631" s="2">
        <v>1730</v>
      </c>
    </row>
    <row r="632" spans="1:7" ht="99.75" customHeight="1">
      <c r="A632" s="10" t="s">
        <v>547</v>
      </c>
      <c r="B632" s="1" t="s">
        <v>548</v>
      </c>
      <c r="C632" s="1" t="s">
        <v>8</v>
      </c>
      <c r="D632" s="1" t="s">
        <v>9</v>
      </c>
      <c r="E632" s="1" t="s">
        <v>10</v>
      </c>
      <c r="F632" s="1" t="s">
        <v>549</v>
      </c>
      <c r="G632" s="2">
        <v>26580</v>
      </c>
    </row>
    <row r="633" spans="1:7" ht="99.75" customHeight="1">
      <c r="A633" s="10" t="s">
        <v>235</v>
      </c>
      <c r="B633" s="1" t="s">
        <v>236</v>
      </c>
      <c r="C633" s="1" t="s">
        <v>8</v>
      </c>
      <c r="D633" s="1" t="s">
        <v>9</v>
      </c>
      <c r="E633" s="1" t="s">
        <v>10</v>
      </c>
      <c r="F633" s="1" t="s">
        <v>237</v>
      </c>
      <c r="G633" s="2">
        <v>11250</v>
      </c>
    </row>
    <row r="634" spans="1:7" ht="99.75" customHeight="1">
      <c r="A634" s="10" t="s">
        <v>727</v>
      </c>
      <c r="B634" s="1" t="s">
        <v>728</v>
      </c>
      <c r="C634" s="1" t="s">
        <v>8</v>
      </c>
      <c r="D634" s="1" t="s">
        <v>9</v>
      </c>
      <c r="E634" s="1" t="s">
        <v>10</v>
      </c>
      <c r="F634" s="1" t="s">
        <v>729</v>
      </c>
      <c r="G634" s="2">
        <v>27040</v>
      </c>
    </row>
    <row r="635" spans="1:7" ht="99.75" customHeight="1">
      <c r="A635" s="10" t="s">
        <v>730</v>
      </c>
      <c r="B635" s="1" t="s">
        <v>731</v>
      </c>
      <c r="C635" s="1" t="s">
        <v>8</v>
      </c>
      <c r="D635" s="1" t="s">
        <v>9</v>
      </c>
      <c r="E635" s="1" t="s">
        <v>10</v>
      </c>
      <c r="F635" s="1" t="s">
        <v>732</v>
      </c>
      <c r="G635" s="2">
        <v>21690</v>
      </c>
    </row>
    <row r="636" spans="1:7" ht="99.75" customHeight="1">
      <c r="A636" s="10" t="s">
        <v>919</v>
      </c>
      <c r="B636" s="1" t="s">
        <v>920</v>
      </c>
      <c r="C636" s="1" t="s">
        <v>8</v>
      </c>
      <c r="D636" s="1" t="s">
        <v>9</v>
      </c>
      <c r="E636" s="1" t="s">
        <v>10</v>
      </c>
      <c r="F636" s="1" t="s">
        <v>921</v>
      </c>
      <c r="G636" s="2">
        <v>2690</v>
      </c>
    </row>
    <row r="637" spans="1:7" ht="99.75" customHeight="1">
      <c r="A637" s="10" t="s">
        <v>925</v>
      </c>
      <c r="B637" s="1" t="s">
        <v>926</v>
      </c>
      <c r="C637" s="1" t="s">
        <v>8</v>
      </c>
      <c r="D637" s="1" t="s">
        <v>9</v>
      </c>
      <c r="E637" s="1" t="s">
        <v>10</v>
      </c>
      <c r="F637" s="1" t="s">
        <v>927</v>
      </c>
      <c r="G637" s="2">
        <v>3330</v>
      </c>
    </row>
    <row r="638" spans="1:7" ht="99.75" customHeight="1">
      <c r="A638" s="10" t="s">
        <v>928</v>
      </c>
      <c r="B638" s="1" t="s">
        <v>929</v>
      </c>
      <c r="C638" s="1" t="s">
        <v>8</v>
      </c>
      <c r="D638" s="1" t="s">
        <v>9</v>
      </c>
      <c r="E638" s="1" t="s">
        <v>10</v>
      </c>
      <c r="F638" s="1" t="s">
        <v>930</v>
      </c>
      <c r="G638" s="2">
        <v>1290</v>
      </c>
    </row>
    <row r="639" spans="1:7" ht="99.75" customHeight="1">
      <c r="A639" s="10" t="s">
        <v>931</v>
      </c>
      <c r="B639" s="1" t="s">
        <v>932</v>
      </c>
      <c r="C639" s="1" t="s">
        <v>8</v>
      </c>
      <c r="D639" s="1" t="s">
        <v>9</v>
      </c>
      <c r="E639" s="1" t="s">
        <v>10</v>
      </c>
      <c r="F639" s="1" t="s">
        <v>933</v>
      </c>
      <c r="G639" s="2">
        <v>1130</v>
      </c>
    </row>
    <row r="640" spans="1:7" ht="99.75" customHeight="1">
      <c r="A640" s="10" t="s">
        <v>964</v>
      </c>
      <c r="B640" s="1" t="s">
        <v>965</v>
      </c>
      <c r="C640" s="1" t="s">
        <v>8</v>
      </c>
      <c r="D640" s="1" t="s">
        <v>9</v>
      </c>
      <c r="E640" s="1" t="s">
        <v>10</v>
      </c>
      <c r="F640" s="1" t="s">
        <v>966</v>
      </c>
      <c r="G640" s="2">
        <v>7670</v>
      </c>
    </row>
    <row r="641" spans="1:7" ht="99.75" customHeight="1">
      <c r="A641" s="10" t="s">
        <v>970</v>
      </c>
      <c r="B641" s="1" t="s">
        <v>971</v>
      </c>
      <c r="C641" s="1" t="s">
        <v>8</v>
      </c>
      <c r="D641" s="1" t="s">
        <v>9</v>
      </c>
      <c r="E641" s="1" t="s">
        <v>10</v>
      </c>
      <c r="F641" s="1" t="s">
        <v>972</v>
      </c>
      <c r="G641" s="2">
        <v>11330</v>
      </c>
    </row>
    <row r="642" spans="1:7" ht="99.75" customHeight="1">
      <c r="A642" s="10" t="s">
        <v>979</v>
      </c>
      <c r="B642" s="1" t="s">
        <v>980</v>
      </c>
      <c r="C642" s="1" t="s">
        <v>8</v>
      </c>
      <c r="D642" s="1" t="s">
        <v>9</v>
      </c>
      <c r="E642" s="1" t="s">
        <v>10</v>
      </c>
      <c r="F642" s="1" t="s">
        <v>981</v>
      </c>
      <c r="G642" s="2">
        <v>4020</v>
      </c>
    </row>
    <row r="643" spans="1:7" ht="99.75" customHeight="1">
      <c r="A643" s="10" t="s">
        <v>982</v>
      </c>
      <c r="B643" s="1" t="s">
        <v>983</v>
      </c>
      <c r="C643" s="1" t="s">
        <v>8</v>
      </c>
      <c r="D643" s="1" t="s">
        <v>9</v>
      </c>
      <c r="E643" s="1" t="s">
        <v>10</v>
      </c>
      <c r="F643" s="1" t="s">
        <v>984</v>
      </c>
      <c r="G643" s="2">
        <v>5950</v>
      </c>
    </row>
    <row r="644" spans="1:7" ht="99.75" customHeight="1">
      <c r="A644" s="10" t="s">
        <v>985</v>
      </c>
      <c r="B644" s="1" t="s">
        <v>986</v>
      </c>
      <c r="C644" s="1" t="s">
        <v>8</v>
      </c>
      <c r="D644" s="1" t="s">
        <v>9</v>
      </c>
      <c r="E644" s="1" t="s">
        <v>10</v>
      </c>
      <c r="F644" s="1" t="s">
        <v>987</v>
      </c>
      <c r="G644" s="2">
        <v>8500</v>
      </c>
    </row>
    <row r="645" spans="1:7" ht="99.75" customHeight="1">
      <c r="A645" s="10" t="s">
        <v>988</v>
      </c>
      <c r="B645" s="1" t="s">
        <v>989</v>
      </c>
      <c r="C645" s="1" t="s">
        <v>8</v>
      </c>
      <c r="D645" s="1" t="s">
        <v>9</v>
      </c>
      <c r="E645" s="1" t="s">
        <v>10</v>
      </c>
      <c r="F645" s="1" t="s">
        <v>990</v>
      </c>
      <c r="G645" s="2">
        <v>2970</v>
      </c>
    </row>
    <row r="646" spans="1:7" ht="99.75" customHeight="1">
      <c r="A646" s="10" t="s">
        <v>991</v>
      </c>
      <c r="B646" s="1" t="s">
        <v>992</v>
      </c>
      <c r="C646" s="1" t="s">
        <v>8</v>
      </c>
      <c r="D646" s="1" t="s">
        <v>9</v>
      </c>
      <c r="E646" s="1" t="s">
        <v>10</v>
      </c>
      <c r="F646" s="1" t="s">
        <v>993</v>
      </c>
      <c r="G646" s="2">
        <v>2130</v>
      </c>
    </row>
    <row r="647" spans="1:7" ht="99.75" customHeight="1">
      <c r="A647" s="10" t="s">
        <v>997</v>
      </c>
      <c r="B647" s="1" t="s">
        <v>998</v>
      </c>
      <c r="C647" s="1" t="s">
        <v>8</v>
      </c>
      <c r="D647" s="1" t="s">
        <v>9</v>
      </c>
      <c r="E647" s="1" t="s">
        <v>10</v>
      </c>
      <c r="F647" s="1" t="s">
        <v>999</v>
      </c>
      <c r="G647" s="2">
        <v>3610</v>
      </c>
    </row>
    <row r="648" spans="1:7" ht="99.75" customHeight="1">
      <c r="A648" s="10" t="s">
        <v>1003</v>
      </c>
      <c r="B648" s="1" t="s">
        <v>1004</v>
      </c>
      <c r="C648" s="1" t="s">
        <v>8</v>
      </c>
      <c r="D648" s="1" t="s">
        <v>9</v>
      </c>
      <c r="E648" s="1" t="s">
        <v>10</v>
      </c>
      <c r="F648" s="1" t="s">
        <v>1005</v>
      </c>
      <c r="G648" s="2">
        <v>2140</v>
      </c>
    </row>
    <row r="649" spans="1:7" ht="99.75" customHeight="1">
      <c r="A649" s="10" t="s">
        <v>1006</v>
      </c>
      <c r="B649" s="1" t="s">
        <v>1007</v>
      </c>
      <c r="C649" s="1" t="s">
        <v>8</v>
      </c>
      <c r="D649" s="1" t="s">
        <v>9</v>
      </c>
      <c r="E649" s="1" t="s">
        <v>10</v>
      </c>
      <c r="F649" s="1" t="s">
        <v>1008</v>
      </c>
      <c r="G649" s="2">
        <v>3630</v>
      </c>
    </row>
    <row r="650" spans="1:7" ht="99.75" customHeight="1">
      <c r="A650" s="10" t="s">
        <v>1009</v>
      </c>
      <c r="B650" s="1" t="s">
        <v>1010</v>
      </c>
      <c r="C650" s="1" t="s">
        <v>8</v>
      </c>
      <c r="D650" s="1" t="s">
        <v>9</v>
      </c>
      <c r="E650" s="1" t="s">
        <v>10</v>
      </c>
      <c r="F650" s="1" t="s">
        <v>1011</v>
      </c>
      <c r="G650" s="2">
        <v>2890</v>
      </c>
    </row>
    <row r="651" spans="1:7" ht="99.75" customHeight="1">
      <c r="A651" s="10" t="s">
        <v>1012</v>
      </c>
      <c r="B651" s="1" t="s">
        <v>1013</v>
      </c>
      <c r="C651" s="1" t="s">
        <v>8</v>
      </c>
      <c r="D651" s="1" t="s">
        <v>9</v>
      </c>
      <c r="E651" s="1" t="s">
        <v>10</v>
      </c>
      <c r="F651" s="1" t="s">
        <v>1014</v>
      </c>
      <c r="G651" s="2">
        <v>2520</v>
      </c>
    </row>
    <row r="652" spans="1:7" ht="99.75" customHeight="1">
      <c r="A652" s="10" t="s">
        <v>1015</v>
      </c>
      <c r="B652" s="1" t="s">
        <v>1016</v>
      </c>
      <c r="C652" s="1" t="s">
        <v>8</v>
      </c>
      <c r="D652" s="1" t="s">
        <v>9</v>
      </c>
      <c r="E652" s="1" t="s">
        <v>10</v>
      </c>
      <c r="F652" s="1" t="s">
        <v>1017</v>
      </c>
      <c r="G652" s="2">
        <v>4230</v>
      </c>
    </row>
    <row r="653" spans="1:7" ht="99.75" customHeight="1">
      <c r="A653" s="10" t="s">
        <v>1021</v>
      </c>
      <c r="B653" s="1" t="s">
        <v>1022</v>
      </c>
      <c r="C653" s="1" t="s">
        <v>8</v>
      </c>
      <c r="D653" s="1" t="s">
        <v>9</v>
      </c>
      <c r="E653" s="1" t="s">
        <v>10</v>
      </c>
      <c r="F653" s="1" t="s">
        <v>1023</v>
      </c>
      <c r="G653" s="2">
        <v>2890</v>
      </c>
    </row>
    <row r="654" spans="1:7" ht="99.75" customHeight="1">
      <c r="A654" s="10" t="s">
        <v>1024</v>
      </c>
      <c r="B654" s="1" t="s">
        <v>1025</v>
      </c>
      <c r="C654" s="1" t="s">
        <v>8</v>
      </c>
      <c r="D654" s="1" t="s">
        <v>9</v>
      </c>
      <c r="E654" s="1" t="s">
        <v>10</v>
      </c>
      <c r="F654" s="1" t="s">
        <v>1026</v>
      </c>
      <c r="G654" s="2">
        <v>6880</v>
      </c>
    </row>
    <row r="655" spans="1:7" ht="99.75" customHeight="1">
      <c r="A655" s="10" t="s">
        <v>1027</v>
      </c>
      <c r="B655" s="1" t="s">
        <v>1028</v>
      </c>
      <c r="C655" s="1" t="s">
        <v>8</v>
      </c>
      <c r="D655" s="1" t="s">
        <v>9</v>
      </c>
      <c r="E655" s="1" t="s">
        <v>10</v>
      </c>
      <c r="F655" s="1" t="s">
        <v>1029</v>
      </c>
      <c r="G655" s="2">
        <v>6020</v>
      </c>
    </row>
    <row r="656" spans="1:7" ht="99.75" customHeight="1">
      <c r="A656" s="10" t="s">
        <v>337</v>
      </c>
      <c r="B656" s="1" t="s">
        <v>338</v>
      </c>
      <c r="C656" s="1" t="s">
        <v>8</v>
      </c>
      <c r="D656" s="1" t="s">
        <v>9</v>
      </c>
      <c r="E656" s="1" t="s">
        <v>10</v>
      </c>
      <c r="F656" s="1" t="s">
        <v>339</v>
      </c>
      <c r="G656" s="2">
        <v>22820</v>
      </c>
    </row>
    <row r="657" spans="1:7" ht="99.75" customHeight="1">
      <c r="A657" s="10" t="s">
        <v>1168</v>
      </c>
      <c r="B657" s="1" t="s">
        <v>1169</v>
      </c>
      <c r="C657" s="1" t="s">
        <v>8</v>
      </c>
      <c r="D657" s="1" t="s">
        <v>9</v>
      </c>
      <c r="E657" s="1" t="s">
        <v>10</v>
      </c>
      <c r="F657" s="1" t="s">
        <v>1170</v>
      </c>
      <c r="G657" s="2">
        <v>9940</v>
      </c>
    </row>
    <row r="658" spans="1:7" ht="99.75" customHeight="1">
      <c r="A658" s="10" t="s">
        <v>1177</v>
      </c>
      <c r="B658" s="1" t="s">
        <v>1178</v>
      </c>
      <c r="C658" s="1" t="s">
        <v>8</v>
      </c>
      <c r="D658" s="1" t="s">
        <v>9</v>
      </c>
      <c r="E658" s="1" t="s">
        <v>10</v>
      </c>
      <c r="F658" s="1" t="s">
        <v>1179</v>
      </c>
      <c r="G658" s="2">
        <v>4660</v>
      </c>
    </row>
    <row r="659" spans="1:7" ht="99.75" customHeight="1">
      <c r="A659" s="10" t="s">
        <v>313</v>
      </c>
      <c r="B659" s="1" t="s">
        <v>314</v>
      </c>
      <c r="C659" s="1" t="s">
        <v>8</v>
      </c>
      <c r="D659" s="1" t="s">
        <v>9</v>
      </c>
      <c r="E659" s="1" t="s">
        <v>10</v>
      </c>
      <c r="F659" s="1" t="s">
        <v>315</v>
      </c>
      <c r="G659" s="2">
        <v>10590</v>
      </c>
    </row>
    <row r="660" spans="1:7" ht="99.75" customHeight="1">
      <c r="A660" s="10" t="s">
        <v>1429</v>
      </c>
      <c r="B660" s="1" t="s">
        <v>1430</v>
      </c>
      <c r="C660" s="1" t="s">
        <v>8</v>
      </c>
      <c r="D660" s="1" t="s">
        <v>9</v>
      </c>
      <c r="E660" s="1" t="s">
        <v>10</v>
      </c>
      <c r="F660" s="1" t="s">
        <v>1431</v>
      </c>
      <c r="G660" s="2">
        <v>1440</v>
      </c>
    </row>
    <row r="661" spans="1:7" ht="99.75" customHeight="1">
      <c r="A661" s="10" t="s">
        <v>1263</v>
      </c>
      <c r="B661" s="1" t="s">
        <v>1264</v>
      </c>
      <c r="C661" s="1" t="s">
        <v>8</v>
      </c>
      <c r="D661" s="1" t="s">
        <v>9</v>
      </c>
      <c r="E661" s="1" t="s">
        <v>10</v>
      </c>
      <c r="F661" s="1" t="s">
        <v>1265</v>
      </c>
      <c r="G661" s="2">
        <v>4370</v>
      </c>
    </row>
  </sheetData>
  <sheetProtection/>
  <autoFilter ref="A3:G661"/>
  <mergeCells count="7">
    <mergeCell ref="E2:E3"/>
    <mergeCell ref="F2:F3"/>
    <mergeCell ref="G2:G3"/>
    <mergeCell ref="A2:A3"/>
    <mergeCell ref="B2:B3"/>
    <mergeCell ref="C2:C3"/>
    <mergeCell ref="D2:D3"/>
  </mergeCells>
  <conditionalFormatting sqref="A1:A65536">
    <cfRule type="duplicateValues" priority="1" dxfId="1" stopIfTrue="1">
      <formula>AND(COUNTIF($A$1:$A$65536,A1)&gt;1,NOT(ISBLANK(A1)))</formula>
    </cfRule>
  </conditionalFormatting>
  <printOptions/>
  <pageMargins left="0.39370078740157477" right="0.39370078740157477" top="0.39370078740157477" bottom="0.39370078740157477" header="0" footer="0"/>
  <pageSetup fitToHeight="0" fitToWidth="1" orientation="portrait" pageOrder="overThenDown" paperSize="9"/>
  <headerFooter alignWithMargins="0">
    <oddHeader>&amp;L&amp;"Microsoft Sans Serif,normal"&amp;8&amp;T
&amp;"Microsoft Sans Serif,normal"&amp;8&amp;D&amp;C&amp;"Microsoft Sans Serif,normal"&amp;8Прайс лист&amp;R&amp;"Microsoft Sans Serif,normal"&amp;8Польщиков Е.В.</oddHeader>
    <oddFooter>&amp;C&amp;"Microsoft Sans Serif,normal"&amp;8&amp;P&amp;R&amp;"Microsoft Sans Serif,normal"&amp;8&amp;N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Irina</cp:lastModifiedBy>
  <cp:lastPrinted>2023-04-24T08:49:07Z</cp:lastPrinted>
  <dcterms:created xsi:type="dcterms:W3CDTF">2023-04-24T08:49:07Z</dcterms:created>
  <dcterms:modified xsi:type="dcterms:W3CDTF">2023-05-24T09:49:32Z</dcterms:modified>
  <cp:category/>
  <cp:version/>
  <cp:contentType/>
  <cp:contentStatus/>
  <cp:revision>1</cp:revision>
</cp:coreProperties>
</file>